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ipba/3. HUGO/"/>
    </mc:Choice>
  </mc:AlternateContent>
  <xr:revisionPtr revIDLastSave="1" documentId="8_{B94ACF7C-544D-4785-8E7D-8CA14783CED8}" xr6:coauthVersionLast="47" xr6:coauthVersionMax="47" xr10:uidLastSave="{F5AAAED9-24BC-4398-99CD-9015A6F362A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<sst xmlns="http://schemas.openxmlformats.org/spreadsheetml/2006/main" count="732" uniqueCount="332">
  <si>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</si>
  <si>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</si>
  <si>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</si>
  <si>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</si>
  <si>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</si>
  <si>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</si>
  <si>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</si>
  <si>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</si>
  <si>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</si>
  <si>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</si>
  <si>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</si>
  <si>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</si>
  <si>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</si>
  <si>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</si>
  <si>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</si>
  <si>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</si>
  <si>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</si>
  <si>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</si>
  <si>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</si>
  <si>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</si>
  <si>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</si>
  <si>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</si>
  <si>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</si>
  <si>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</si>
  <si>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</si>
  <si>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</si>
  <si>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</si>
  <si>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</si>
  <si>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</si>
  <si>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</si>
  <si>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</si>
  <si>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</si>
  <si>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</si>
  <si>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</si>
  <si>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</si>
  <si>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</si>
  <si>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</si>
  <si>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</si>
  <si>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</si>
  <si>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</si>
  <si>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</si>
  <si>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</si>
  <si>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</si>
  <si>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</si>
  <si>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</si>
  <si>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</si>
  <si>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</si>
  <si>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</si>
  <si>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</si>
  <si>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</si>
  <si>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</si>
  <si>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</si>
  <si>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</si>
  <si>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</si>
  <si>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</si>
  <si>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</si>
  <si>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</si>
  <si>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</si>
  <si>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</si>
  <si>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</si>
  <si>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</si>
  <si>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</si>
  <si>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</si>
  <si>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</si>
  <si>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</si>
  <si>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</si>
  <si>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</si>
  <si>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</si>
  <si>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</si>
  <si>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</si>
  <si>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</si>
  <si>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</si>
  <si>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</si>
  <si>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</si>
  <si>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</si>
  <si>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</si>
  <si>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</si>
  <si>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</si>
  <si>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</si>
  <si>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</si>
  <si>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</si>
  <si>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</si>
  <si>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</si>
  <si>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</si>
  <si>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</si>
  <si>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</si>
  <si>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</si>
  <si>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</si>
  <si>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</si>
  <si>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</si>
  <si>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</si>
  <si>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</si>
  <si>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</si>
  <si>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</si>
  <si>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</si>
  <si>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</si>
  <si>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</si>
  <si>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</si>
  <si>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</si>
  <si>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</si>
  <si>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</si>
  <si>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</si>
  <si>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</si>
  <si>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</si>
  <si>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</si>
  <si>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</si>
  <si>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</si>
  <si>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</si>
  <si>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</si>
  <si>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</si>
  <si>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</si>
  <si>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</si>
  <si>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</si>
  <si>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</si>
  <si>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</si>
  <si>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</si>
  <si>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</si>
  <si>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</si>
  <si>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</si>
  <si>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</si>
  <si>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</si>
  <si>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</si>
  <si>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</si>
  <si>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</si>
  <si>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</si>
  <si>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</si>
  <si>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</si>
  <si>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</si>
  <si>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</si>
  <si>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</si>
  <si>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</si>
  <si>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</si>
  <si>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</si>
  <si>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</si>
  <si>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</si>
  <si>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</si>
  <si>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</si>
  <si>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</si>
  <si>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</si>
  <si>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</si>
  <si>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</si>
  <si>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</si>
  <si>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</si>
  <si>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</si>
  <si>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</si>
  <si>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</si>
  <si>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</si>
  <si>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</si>
  <si>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</si>
  <si>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</si>
  <si>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</si>
  <si>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</si>
  <si>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</si>
  <si>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</si>
  <si>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</si>
  <si>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</si>
  <si>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</si>
  <si>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</si>
  <si>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</si>
  <si>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</si>
  <si>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</si>
  <si>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</si>
  <si>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</si>
  <si>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</si>
  <si>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</si>
  <si>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</si>
  <si>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</si>
  <si>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</si>
  <si>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</si>
  <si>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</si>
  <si>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</si>
  <si>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</si>
  <si>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</si>
  <si>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</si>
  <si>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</si>
  <si>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</si>
  <si>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</si>
  <si>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Av. Universidad S/N esq. Constitución </t>
  </si>
  <si>
    <t xml:space="preserve">San Luis Potosí </t>
  </si>
  <si>
    <t>8188877-8220166</t>
  </si>
  <si>
    <t>14-23</t>
  </si>
  <si>
    <t xml:space="preserve">Dirección Administrativa/Recursos Humanos </t>
  </si>
  <si>
    <t>Dirección Administrativa</t>
  </si>
  <si>
    <t xml:space="preserve">Dirección de Control Escolar </t>
  </si>
  <si>
    <t>20-28</t>
  </si>
  <si>
    <t xml:space="preserve">Dirección del Centro de Difusión Cultural Raúl Gamboa </t>
  </si>
  <si>
    <t xml:space="preserve">Coordinadora de Danza </t>
  </si>
  <si>
    <t xml:space="preserve">Coordinadora de Música </t>
  </si>
  <si>
    <t xml:space="preserve">Coordinador de Literatura </t>
  </si>
  <si>
    <t xml:space="preserve">Jefe de Departamento </t>
  </si>
  <si>
    <t>María del Carmen</t>
  </si>
  <si>
    <t xml:space="preserve">Moreno </t>
  </si>
  <si>
    <t xml:space="preserve">Guerguina </t>
  </si>
  <si>
    <t xml:space="preserve">Pavlova </t>
  </si>
  <si>
    <t>Pavlova</t>
  </si>
  <si>
    <t xml:space="preserve">Ma. Eugenia </t>
  </si>
  <si>
    <t xml:space="preserve">Martínez </t>
  </si>
  <si>
    <t>Juache</t>
  </si>
  <si>
    <t xml:space="preserve">Hugo </t>
  </si>
  <si>
    <t xml:space="preserve">González </t>
  </si>
  <si>
    <t>González</t>
  </si>
  <si>
    <t xml:space="preserve">Secretaría de Director </t>
  </si>
  <si>
    <t xml:space="preserve">Olga Lidia </t>
  </si>
  <si>
    <t xml:space="preserve">Cruz </t>
  </si>
  <si>
    <t xml:space="preserve">López </t>
  </si>
  <si>
    <t>Secretario Taquimecanografo (cajero)</t>
  </si>
  <si>
    <t xml:space="preserve">Ángel </t>
  </si>
  <si>
    <t>Miranda</t>
  </si>
  <si>
    <t>Ramírez</t>
  </si>
  <si>
    <t xml:space="preserve">Control Escolar </t>
  </si>
  <si>
    <t xml:space="preserve">Bertha </t>
  </si>
  <si>
    <t>García</t>
  </si>
  <si>
    <t xml:space="preserve">García </t>
  </si>
  <si>
    <t xml:space="preserve">Promotor Cultural </t>
  </si>
  <si>
    <t xml:space="preserve">Carlos Ivan </t>
  </si>
  <si>
    <t xml:space="preserve">Laura </t>
  </si>
  <si>
    <t xml:space="preserve">Carranco </t>
  </si>
  <si>
    <t xml:space="preserve">Secretaria de Director </t>
  </si>
  <si>
    <t xml:space="preserve">Espinosa </t>
  </si>
  <si>
    <t>Av. Universidad esq. Negrete S/N</t>
  </si>
  <si>
    <t>Av. Universidad esq. Constitución S/N</t>
  </si>
  <si>
    <t xml:space="preserve">Zona Centro </t>
  </si>
  <si>
    <t xml:space="preserve">Dirección General </t>
  </si>
  <si>
    <t xml:space="preserve">Dirección Administrativa </t>
  </si>
  <si>
    <t xml:space="preserve">Dirección del Centro de Difusión Control Escolar </t>
  </si>
  <si>
    <t xml:space="preserve">Capacitador </t>
  </si>
  <si>
    <t xml:space="preserve">Juan </t>
  </si>
  <si>
    <t xml:space="preserve">Viña </t>
  </si>
  <si>
    <t xml:space="preserve">Nieto </t>
  </si>
  <si>
    <t xml:space="preserve">Director de Control Escolar </t>
  </si>
  <si>
    <t xml:space="preserve">Roberto Antonio </t>
  </si>
  <si>
    <t>Méndez</t>
  </si>
  <si>
    <t>Chávez</t>
  </si>
  <si>
    <t>ninguna</t>
  </si>
  <si>
    <t>http://www.cegaipslp.org.mx/webcegaip2018N2.nsf/af56201fa851b94c862580be005c7aa5/435886E3D52E019C862582C90066A592?OpenDocument</t>
  </si>
  <si>
    <t>http://www.cegaipslp.org.mx/webcegaip2018N2.nsf/af56201fa851b94c862580be005c7aa5/6B08596FFD852798862582C9006752F7?OpenDocument</t>
  </si>
  <si>
    <t>http://www.cegaipslp.org.mx/webcegaip2018N2.nsf/af56201fa851b94c862580be005c7aa5/E0A8C042CA89FBBD862582C900679119?OpenDocument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</si>
  <si>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</si>
  <si>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</si>
  <si>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http://www.cegaipslp.org.mx/webcegaip2018N2.nsf/af56201fa851b94c862580be005c7aa5/09868ED863970082862582C90067ED8A?OpenDocument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</si>
  <si>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</si>
  <si>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</si>
  <si>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http://www.cegaipslp.org.mx/webcegaip2018N2.nsf/af56201fa851b94c862580be005c7aa5/35369051BAFE0833862582C900684638?OpenDocument</t>
  </si>
  <si>
    <t>http://www.cegaipslp.org.mx/webcegaip2018N2.nsf/af56201fa851b94c862580be005c7aa5/EF413E0F493E52C5862582C900689E01?OpenDocument</t>
  </si>
  <si>
    <t>http://www.cegaipslp.org.mx/webcegaip2018N2.nsf/af56201fa851b94c862580be005c7aa5/F94B65BFCEE693E0862582C90068B218?OpenDocument</t>
  </si>
  <si>
    <t>Directora de Control Escolar</t>
  </si>
  <si>
    <t>Coordinadora de Danza</t>
  </si>
  <si>
    <t>Coordinadora de Música</t>
  </si>
  <si>
    <t>Coordinador de Literatura</t>
  </si>
  <si>
    <t>Jefe de Departamento</t>
  </si>
  <si>
    <t xml:space="preserve">Relaciones Públicas y Procuraión de fondos </t>
  </si>
  <si>
    <t xml:space="preserve">Encargado de Comunicación Social </t>
  </si>
  <si>
    <t xml:space="preserve">Cristina del Carmen </t>
  </si>
  <si>
    <t xml:space="preserve">Collado </t>
  </si>
  <si>
    <t xml:space="preserve">Domínguez </t>
  </si>
  <si>
    <t xml:space="preserve">Rivera </t>
  </si>
  <si>
    <t>Coordinador de Galerías y del Teatro del Centro de Difusión Cultural Raýul Gamboa</t>
  </si>
  <si>
    <t>Directora del Centro de Difusión Cultural Raúl Gamboa</t>
  </si>
  <si>
    <t xml:space="preserve">Director Administrativo </t>
  </si>
  <si>
    <t>direcciongeneral@ipba.com.mx</t>
  </si>
  <si>
    <t>vinculacion@ipba.com.mx</t>
  </si>
  <si>
    <t>direccionadministrativa@ipba.com.mx</t>
  </si>
  <si>
    <t>danza@ipba.com.mx</t>
  </si>
  <si>
    <t>musica@ipba.com.mx</t>
  </si>
  <si>
    <t>literatura@ipba.com.mx</t>
  </si>
  <si>
    <t>juridico@ipba.com.mx</t>
  </si>
  <si>
    <t>coordinacionadministrativa@ipba.com.mx</t>
  </si>
  <si>
    <t>recursoshumanos@ipba.com.mx</t>
  </si>
  <si>
    <t>secretariadirecciongeneral@ipba.com.mx</t>
  </si>
  <si>
    <t xml:space="preserve"> caja@ipba.com.mx</t>
  </si>
  <si>
    <t xml:space="preserve"> controlescolar@ipba.com.mx</t>
  </si>
  <si>
    <t>informes@ipba.com.mx</t>
  </si>
  <si>
    <t>informes2@ipba.com.mx</t>
  </si>
  <si>
    <t>secretariacdc@ipba.com.mx</t>
  </si>
  <si>
    <t>relacionespublicas@ipba.com.mx</t>
  </si>
  <si>
    <t>comunicacion@ipba.com.mx</t>
  </si>
  <si>
    <t xml:space="preserve">Coordinadora Teatro y Fotografía </t>
  </si>
  <si>
    <t>Coordinadora de Asuntos Jurídicos, apoyo a la Dirección General y encargada de Archivos</t>
  </si>
  <si>
    <t>Apoyo en la Coordinación de Artes Plásticas</t>
  </si>
  <si>
    <t>Coordinación de Artes Plásticas</t>
  </si>
  <si>
    <t xml:space="preserve">Alaide </t>
  </si>
  <si>
    <t xml:space="preserve">Peña </t>
  </si>
  <si>
    <t xml:space="preserve">De Paz López </t>
  </si>
  <si>
    <t>8188877-8220168</t>
  </si>
  <si>
    <t>artesvisuales@ipba.com.mx</t>
  </si>
  <si>
    <t>teatro@ipba.com.mx</t>
  </si>
  <si>
    <t xml:space="preserve">Iliana Anais </t>
  </si>
  <si>
    <t>Aguilar</t>
  </si>
  <si>
    <t>Auxiliar en Teatro</t>
  </si>
  <si>
    <t xml:space="preserve">Raúl </t>
  </si>
  <si>
    <t xml:space="preserve">Juan Pablo </t>
  </si>
  <si>
    <t xml:space="preserve">Sierra </t>
  </si>
  <si>
    <t>Ecargado Carrera de Ténico Profesional Instrumentista Ejecutante (música)</t>
  </si>
  <si>
    <t>tpie@ipba.com.mx</t>
  </si>
  <si>
    <t xml:space="preserve">Director General </t>
  </si>
  <si>
    <t>Director General</t>
  </si>
  <si>
    <t xml:space="preserve">Villa </t>
  </si>
  <si>
    <t xml:space="preserve">Salazar </t>
  </si>
  <si>
    <t xml:space="preserve">Marco Antonio </t>
  </si>
  <si>
    <t>Contador</t>
  </si>
  <si>
    <t xml:space="preserve">Dirección Administrativo </t>
  </si>
  <si>
    <t xml:space="preserve">Urbina </t>
  </si>
  <si>
    <t xml:space="preserve">Espejel </t>
  </si>
  <si>
    <t xml:space="preserve">Antonio de Rabinal </t>
  </si>
  <si>
    <t xml:space="preserve">Gamboa </t>
  </si>
  <si>
    <t>Uría</t>
  </si>
  <si>
    <t>Coordinador Programación y Organización Artística</t>
  </si>
  <si>
    <t xml:space="preserve">Encargada Fotografía </t>
  </si>
  <si>
    <t xml:space="preserve">Auxiliar en Teatro </t>
  </si>
  <si>
    <t xml:space="preserve">Claudia Roció </t>
  </si>
  <si>
    <t>Lee</t>
  </si>
  <si>
    <t>Barrera</t>
  </si>
  <si>
    <t xml:space="preserve">Directoro del Centro de Difusión Cultural Raúl Gamboa </t>
  </si>
  <si>
    <t>fotografia@ipba.com.mx</t>
  </si>
  <si>
    <t>organizacióncultural@ipba.com.mx</t>
  </si>
  <si>
    <t xml:space="preserve">Coordinador de foro y galerias del C.D.C. Raúl Gamboa  </t>
  </si>
  <si>
    <t>foroygalerias@ipba.com.mx</t>
  </si>
  <si>
    <t>http://www.cegaipslp.org.mx/HV2022.nsf/nombre_de_la_vista/C33196E07A67B45A862588F6006E244A/$File/X+Marco+Antonio+Villa.pdf</t>
  </si>
  <si>
    <t>http://www.cegaipslp.org.mx/HV2022.nsf/nombre_de_la_vista/A532E03FD633452A862588F6006E8237/$File/X+Ana+Luisa+Mayorga.pdf</t>
  </si>
  <si>
    <t>http://www.cegaipslp.org.mx/HV2022.nsf/nombre_de_la_vista/E7B06253CD30A6A9862588F6007081FC/$File/X+Raúl+Martínez.pdf</t>
  </si>
  <si>
    <t>http://www.cegaipslp.org.mx/HV2022.nsf/F16B7145D45E93EC862588F6006F1EA8/$file/X%20Alaide%20Pe%C3%B1a.pdf</t>
  </si>
  <si>
    <t>http://www.cegaipslp.org.mx/HV2022.nsf/154B08BB39AC984B862588F6006EF95E/$file/X%20Mar%C3%ADa%20Eugenia%20Urbina.pdf</t>
  </si>
  <si>
    <t>http://www.cegaipslp.org.mx/HV2022.nsf/nombre_de_la_vista/8A1605C25D5C535D862588F6006F0C18/$File/X+Cristina+Collado.pdf</t>
  </si>
  <si>
    <t>http://www.cegaipslp.org.mx/HV2022Dos.nsf/nombre_de_la_vista/C1BD0AFA245AAFB18625892F005218A0/$File/Semblanza+Antonio+de+Rabinal+Gamboa+Uria+(1).pdf</t>
  </si>
  <si>
    <t>http://www.cegaipslp.org.mx/HV2022.nsf/nombre_de_la_vista/8920D804D2B8CF17862588F600709E2D/$File/X+Juan+Pablo+Rivera.pdf</t>
  </si>
  <si>
    <t>Coordinador Administrativo</t>
  </si>
  <si>
    <t>De León</t>
  </si>
  <si>
    <t>contador@ipba.com.mx</t>
  </si>
  <si>
    <t xml:space="preserve">Alvarado </t>
  </si>
  <si>
    <t>INFORMACION NO GENERADA</t>
  </si>
  <si>
    <t>http://www.cegaipslp.org.mx/webcegaip2018.nsf/nombre_de_la_vista/3887719CA1694514862581B4007DFF69/$File/Currículum+David+Reyna.pdf</t>
  </si>
  <si>
    <t>http://www.cegaipslp.org.mx/HV2023.nsf/nombre_de_la_vista/6C4478024608526E06258A5000734C8C/$File/ING+CARGO+O+COMISION.docx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</si>
</sst>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1"/>
      <name val="Calibri"/>
      <family val="2"/>
      <scheme val="minor"/>
    </font>
    <font>
      <sz val="11"/>
      <color rgb="FF0D0D0D"/>
      <name val="Calibri"/>
      <family val="2"/>
      <scheme val="minor"/>
    </font>
    <font>
      <sz val="9"/>
      <color rgb="FF000000"/>
      <name val="Verdan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4" fillId="0" borderId="0" xfId="1" applyFont="1"/>
    <xf numFmtId="0" fontId="5" fillId="0" borderId="0" xfId="0" applyFont="1"/>
    <xf numFmtId="0" fontId="6" fillId="0" borderId="0" xfId="0" applyFont="1" applyAlignment="1">
      <alignment vertical="top"/>
    </xf>
    <xf numFmtId="0" fontId="7" fillId="0" borderId="0" xfId="0" applyFont="1"/>
    <xf numFmtId="0" fontId="3" fillId="0" borderId="0" xfId="1" applyFill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26A194CB5B397B84862582C900680983?OpenDocument" TargetMode="External"/><Relationship Id="rId21" Type="http://schemas.openxmlformats.org/officeDocument/2006/relationships/hyperlink" Target="http://www.cegaipslp.org.mx/webcegaip2018N2.nsf/af56201fa851b94c862580be005c7aa5/435886E3D52E019C862582C90066A592?OpenDocument" TargetMode="External"/><Relationship Id="rId42" Type="http://schemas.openxmlformats.org/officeDocument/2006/relationships/hyperlink" Target="mailto:tpie@ipba.com.mx" TargetMode="External"/><Relationship Id="rId47" Type="http://schemas.openxmlformats.org/officeDocument/2006/relationships/hyperlink" Target="mailto:danza@ipba.com.mx" TargetMode="External"/><Relationship Id="rId63" Type="http://schemas.openxmlformats.org/officeDocument/2006/relationships/hyperlink" Target="http://www.cegaipslp.org.mx/HV2022.nsf/nombre_de_la_vista/E7B06253CD30A6A9862588F6007081FC/$File/X+Ra&#250;l+Mart&#237;nez.pdf" TargetMode="External"/><Relationship Id="rId68" Type="http://schemas.openxmlformats.org/officeDocument/2006/relationships/hyperlink" Target="http://www.cegaipslp.org.mx/webcegaip2018.nsf/nombre_de_la_vista/3887719CA1694514862581B4007DFF69/$File/Curr&#237;culum+David+Reyna.pdf" TargetMode="External"/><Relationship Id="rId2" Type="http://schemas.openxmlformats.org/officeDocument/2006/relationships/hyperlink" Target="http://www.cegaipslp.org.mx/webcegaip2018N2.nsf/af56201fa851b94c862580be005c7aa5/6B08596FFD852798862582C9006752F7?OpenDocument" TargetMode="External"/><Relationship Id="rId16" Type="http://schemas.openxmlformats.org/officeDocument/2006/relationships/hyperlink" Target="http://www.cegaipslp.org.mx/webcegaip2018N2.nsf/af56201fa851b94c862580be005c7aa5/26A194CB5B397B84862582C900680983?OpenDocument" TargetMode="External"/><Relationship Id="rId29" Type="http://schemas.openxmlformats.org/officeDocument/2006/relationships/hyperlink" Target="http://www.cegaipslp.org.mx/webcegaip2018N2.nsf/af56201fa851b94c862580be005c7aa5/F94B65BFCEE693E0862582C90068B218?OpenDocument" TargetMode="External"/><Relationship Id="rId11" Type="http://schemas.openxmlformats.org/officeDocument/2006/relationships/hyperlink" Target="http://www.cegaipslp.org.mx/webcegaip2018N2.nsf/af56201fa851b94c862580be005c7aa5/435886E3D52E019C862582C90066A592?OpenDocument" TargetMode="External"/><Relationship Id="rId24" Type="http://schemas.openxmlformats.org/officeDocument/2006/relationships/hyperlink" Target="http://www.cegaipslp.org.mx/webcegaip2018N2.nsf/af56201fa851b94c862580be005c7aa5/9902CE637A444087862582C90067D0B7?OpenDocument" TargetMode="External"/><Relationship Id="rId32" Type="http://schemas.openxmlformats.org/officeDocument/2006/relationships/hyperlink" Target="http://www.cegaipslp.org.mx/webcegaip2018N2.nsf/af56201fa851b94c862580be005c7aa5/35369051BAFE0833862582C900684638?OpenDocument" TargetMode="External"/><Relationship Id="rId37" Type="http://schemas.openxmlformats.org/officeDocument/2006/relationships/hyperlink" Target="http://www.cegaipslp.org.mx/webcegaip2018N2.nsf/af56201fa851b94c862580be005c7aa5/35369051BAFE0833862582C900684638?OpenDocument" TargetMode="External"/><Relationship Id="rId40" Type="http://schemas.openxmlformats.org/officeDocument/2006/relationships/hyperlink" Target="mailto:artesvisuales@ipba.com.mx" TargetMode="External"/><Relationship Id="rId45" Type="http://schemas.openxmlformats.org/officeDocument/2006/relationships/hyperlink" Target="mailto:direccionadministrativa@ipba.com.mx" TargetMode="External"/><Relationship Id="rId53" Type="http://schemas.openxmlformats.org/officeDocument/2006/relationships/hyperlink" Target="http://www.cegaipslp.org.mx/HV2022.nsf/nombre_de_la_vista/8A1605C25D5C535D862588F6006F0C18/$File/X+Cristina+Collado.pdf" TargetMode="External"/><Relationship Id="rId58" Type="http://schemas.openxmlformats.org/officeDocument/2006/relationships/hyperlink" Target="http://www.cegaipslp.org.mx/webcegaip2018N2.nsf/af56201fa851b94c862580be005c7aa5/35369051BAFE0833862582C900684638?OpenDocument" TargetMode="External"/><Relationship Id="rId66" Type="http://schemas.openxmlformats.org/officeDocument/2006/relationships/hyperlink" Target="http://www.cegaipslp.org.mx/HV2022.nsf/nombre_de_la_vista/A532E03FD633452A862588F6006E8237/$File/X+Ana+Luisa+Mayorga.pdf" TargetMode="External"/><Relationship Id="rId74" Type="http://schemas.openxmlformats.org/officeDocument/2006/relationships/hyperlink" Target="http://www.cegaipslp.org.mx/HV2022.nsf/nombre_de_la_vista/C33196E07A67B45A862588F6006E244A/$File/X+Marco+Antonio+Villa.pdf" TargetMode="External"/><Relationship Id="rId5" Type="http://schemas.openxmlformats.org/officeDocument/2006/relationships/hyperlink" Target="http://www.cegaipslp.org.mx/webcegaip2018N2.nsf/af56201fa851b94c862580be005c7aa5/09868ED863970082862582C90067ED8A?OpenDocument" TargetMode="External"/><Relationship Id="rId61" Type="http://schemas.openxmlformats.org/officeDocument/2006/relationships/hyperlink" Target="http://www.cegaipslp.org.mx/webcegaip2018N2.nsf/af56201fa851b94c862580be005c7aa5/35369051BAFE0833862582C900684638?OpenDocument" TargetMode="External"/><Relationship Id="rId19" Type="http://schemas.openxmlformats.org/officeDocument/2006/relationships/hyperlink" Target="http://www.cegaipslp.org.mx/webcegaip2018N2.nsf/af56201fa851b94c862580be005c7aa5/F94B65BFCEE693E0862582C90068B218?OpenDocument" TargetMode="External"/><Relationship Id="rId14" Type="http://schemas.openxmlformats.org/officeDocument/2006/relationships/hyperlink" Target="http://www.cegaipslp.org.mx/webcegaip2018N2.nsf/af56201fa851b94c862580be005c7aa5/9902CE637A444087862582C90067D0B7?OpenDocument" TargetMode="External"/><Relationship Id="rId22" Type="http://schemas.openxmlformats.org/officeDocument/2006/relationships/hyperlink" Target="http://www.cegaipslp.org.mx/webcegaip2018N2.nsf/af56201fa851b94c862580be005c7aa5/6B08596FFD852798862582C9006752F7?OpenDocument" TargetMode="External"/><Relationship Id="rId27" Type="http://schemas.openxmlformats.org/officeDocument/2006/relationships/hyperlink" Target="http://www.cegaipslp.org.mx/webcegaip2018N2.nsf/af56201fa851b94c862580be005c7aa5/68E9AE3F15F07986862582C90068245A?OpenDocument" TargetMode="External"/><Relationship Id="rId30" Type="http://schemas.openxmlformats.org/officeDocument/2006/relationships/hyperlink" Target="http://www.cegaipslp.org.mx/webcegaip2018N2.nsf/af56201fa851b94c862580be005c7aa5/35369051BAFE0833862582C900684638?OpenDocument" TargetMode="External"/><Relationship Id="rId35" Type="http://schemas.openxmlformats.org/officeDocument/2006/relationships/hyperlink" Target="http://www.cegaipslp.org.mx/webcegaip2018N2.nsf/af56201fa851b94c862580be005c7aa5/E0A8C042CA89FBBD862582C900679119?OpenDocument" TargetMode="External"/><Relationship Id="rId43" Type="http://schemas.openxmlformats.org/officeDocument/2006/relationships/hyperlink" Target="mailto:direcciongeneral@ipba.com.mx" TargetMode="External"/><Relationship Id="rId48" Type="http://schemas.openxmlformats.org/officeDocument/2006/relationships/hyperlink" Target="mailto:musica@ipba.com.mx" TargetMode="External"/><Relationship Id="rId56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64" Type="http://schemas.openxmlformats.org/officeDocument/2006/relationships/hyperlink" Target="mailto:coordinacionadministrativa@ipba.com.mx" TargetMode="External"/><Relationship Id="rId69" Type="http://schemas.openxmlformats.org/officeDocument/2006/relationships/hyperlink" Target="http://www.cegaipslp.org.mx/webcegaip2018.nsf/nombre_de_la_vista/3887719CA1694514862581B4007DFF69/$File/Curr&#237;culum+David+Reyna.pdf" TargetMode="External"/><Relationship Id="rId8" Type="http://schemas.openxmlformats.org/officeDocument/2006/relationships/hyperlink" Target="http://www.cegaipslp.org.mx/webcegaip2018N2.nsf/af56201fa851b94c862580be005c7aa5/EF413E0F493E52C5862582C900689E01?OpenDocument" TargetMode="External"/><Relationship Id="rId51" Type="http://schemas.openxmlformats.org/officeDocument/2006/relationships/hyperlink" Target="http://www.cegaipslp.org.mx/HV2022.nsf/nombre_de_la_vista/C33196E07A67B45A862588F6006E244A/$File/X+Marco+Antonio+Villa.pdf" TargetMode="External"/><Relationship Id="rId72" Type="http://schemas.openxmlformats.org/officeDocument/2006/relationships/hyperlink" Target="http://www.cegaipslp.org.mx/HV2022.nsf/F16B7145D45E93EC862588F6006F1EA8/$file/X%20Alaide%20Pe%C3%B1a.pdf" TargetMode="External"/><Relationship Id="rId3" Type="http://schemas.openxmlformats.org/officeDocument/2006/relationships/hyperlink" Target="http://www.cegaipslp.org.mx/webcegaip2018N2.nsf/af56201fa851b94c862580be005c7aa5/DB21D4566E697DCE862582C90067AA5E?OpenDocument" TargetMode="External"/><Relationship Id="rId12" Type="http://schemas.openxmlformats.org/officeDocument/2006/relationships/hyperlink" Target="http://www.cegaipslp.org.mx/webcegaip2018N2.nsf/af56201fa851b94c862580be005c7aa5/6B08596FFD852798862582C9006752F7?OpenDocument" TargetMode="External"/><Relationship Id="rId17" Type="http://schemas.openxmlformats.org/officeDocument/2006/relationships/hyperlink" Target="http://www.cegaipslp.org.mx/webcegaip2018N2.nsf/af56201fa851b94c862580be005c7aa5/68E9AE3F15F07986862582C90068245A?OpenDocument" TargetMode="External"/><Relationship Id="rId25" Type="http://schemas.openxmlformats.org/officeDocument/2006/relationships/hyperlink" Target="http://www.cegaipslp.org.mx/webcegaip2018N2.nsf/af56201fa851b94c862580be005c7aa5/09868ED863970082862582C90067ED8A?OpenDocument" TargetMode="External"/><Relationship Id="rId33" Type="http://schemas.openxmlformats.org/officeDocument/2006/relationships/hyperlink" Target="http://www.cegaipslp.org.mx/webcegaip2018N2.nsf/af56201fa851b94c862580be005c7aa5/35369051BAFE0833862582C900684638?OpenDocument" TargetMode="External"/><Relationship Id="rId38" Type="http://schemas.openxmlformats.org/officeDocument/2006/relationships/hyperlink" Target="http://www.cegaipslp.org.mx/webcegaip2018N2.nsf/af56201fa851b94c862580be005c7aa5/35369051BAFE0833862582C900684638?OpenDocument" TargetMode="External"/><Relationship Id="rId46" Type="http://schemas.openxmlformats.org/officeDocument/2006/relationships/hyperlink" Target="mailto:organizaci&#243;ncultural@ipba.com.mx" TargetMode="External"/><Relationship Id="rId59" Type="http://schemas.openxmlformats.org/officeDocument/2006/relationships/hyperlink" Target="http://www.cegaipslp.org.mx/HV2022.nsf/nombre_de_la_vista/8920D804D2B8CF17862588F600709E2D/$File/X+Juan+Pablo+Rivera.pdf" TargetMode="External"/><Relationship Id="rId67" Type="http://schemas.openxmlformats.org/officeDocument/2006/relationships/hyperlink" Target="http://www.cegaipslp.org.mx/HV2022.nsf/nombre_de_la_vista/A532E03FD633452A862588F6006E8237/$File/X+Ana+Luisa+Mayorga.pdf" TargetMode="External"/><Relationship Id="rId20" Type="http://schemas.openxmlformats.org/officeDocument/2006/relationships/hyperlink" Target="http://www.cegaipslp.org.mx/webcegaip2018N2.nsf/af56201fa851b94c862580be005c7aa5/35369051BAFE0833862582C900684638?OpenDocument" TargetMode="External"/><Relationship Id="rId41" Type="http://schemas.openxmlformats.org/officeDocument/2006/relationships/hyperlink" Target="mailto:teatro@ipba.com.mx" TargetMode="External"/><Relationship Id="rId54" Type="http://schemas.openxmlformats.org/officeDocument/2006/relationships/hyperlink" Target="http://www.cegaipslp.org.mx/HV2022.nsf/nombre_de_la_vista/A532E03FD633452A862588F6006E8237/$File/X+Ana+Luisa+Mayorga.pdf" TargetMode="External"/><Relationship Id="rId62" Type="http://schemas.openxmlformats.org/officeDocument/2006/relationships/hyperlink" Target="http://www.cegaipslp.org.mx/webcegaip2018N2.nsf/af56201fa851b94c862580be005c7aa5/35369051BAFE0833862582C900684638?OpenDocument" TargetMode="External"/><Relationship Id="rId70" Type="http://schemas.openxmlformats.org/officeDocument/2006/relationships/hyperlink" Target="http://www.cegaipslp.org.mx/webcegaip2018.nsf/nombre_de_la_vista/3887719CA1694514862581B4007DFF69/$File/Curr&#237;culum+David+Reyna.pdf" TargetMode="External"/><Relationship Id="rId75" Type="http://schemas.openxmlformats.org/officeDocument/2006/relationships/hyperlink" Target="http://www.cegaipslp.org.mx/HV2022.nsf/nombre_de_la_vista/C33196E07A67B45A862588F6006E244A/$File/X+Marco+Antonio+Villa.pdf" TargetMode="External"/><Relationship Id="rId1" Type="http://schemas.openxmlformats.org/officeDocument/2006/relationships/hyperlink" Target="http://www.cegaipslp.org.mx/webcegaip2018N2.nsf/af56201fa851b94c862580be005c7aa5/435886E3D52E019C862582C90066A592?OpenDocument" TargetMode="External"/><Relationship Id="rId6" Type="http://schemas.openxmlformats.org/officeDocument/2006/relationships/hyperlink" Target="http://www.cegaipslp.org.mx/webcegaip2018N2.nsf/af56201fa851b94c862580be005c7aa5/26A194CB5B397B84862582C900680983?OpenDocument" TargetMode="External"/><Relationship Id="rId15" Type="http://schemas.openxmlformats.org/officeDocument/2006/relationships/hyperlink" Target="http://www.cegaipslp.org.mx/webcegaip2018N2.nsf/af56201fa851b94c862580be005c7aa5/09868ED863970082862582C90067ED8A?OpenDocument" TargetMode="External"/><Relationship Id="rId23" Type="http://schemas.openxmlformats.org/officeDocument/2006/relationships/hyperlink" Target="http://www.cegaipslp.org.mx/webcegaip2018N2.nsf/af56201fa851b94c862580be005c7aa5/DB21D4566E697DCE862582C90067AA5E?OpenDocument" TargetMode="External"/><Relationship Id="rId28" Type="http://schemas.openxmlformats.org/officeDocument/2006/relationships/hyperlink" Target="http://www.cegaipslp.org.mx/webcegaip2018N2.nsf/af56201fa851b94c862580be005c7aa5/EF413E0F493E52C5862582C900689E01?OpenDocument" TargetMode="External"/><Relationship Id="rId36" Type="http://schemas.openxmlformats.org/officeDocument/2006/relationships/hyperlink" Target="http://www.cegaipslp.org.mx/webcegaip2018N2.nsf/af56201fa851b94c862580be005c7aa5/E0A8C042CA89FBBD862582C900679119?OpenDocument" TargetMode="External"/><Relationship Id="rId49" Type="http://schemas.openxmlformats.org/officeDocument/2006/relationships/hyperlink" Target="mailto:fotografia@ipba.com.mx" TargetMode="External"/><Relationship Id="rId57" Type="http://schemas.openxmlformats.org/officeDocument/2006/relationships/hyperlink" Target="http://www.cegaipslp.org.mx/webcegaip2018N2.nsf/af56201fa851b94c862580be005c7aa5/35369051BAFE0833862582C900684638?OpenDocument" TargetMode="External"/><Relationship Id="rId10" Type="http://schemas.openxmlformats.org/officeDocument/2006/relationships/hyperlink" Target="http://www.cegaipslp.org.mx/webcegaip2018N2.nsf/af56201fa851b94c862580be005c7aa5/35369051BAFE0833862582C900684638?OpenDocument" TargetMode="External"/><Relationship Id="rId31" Type="http://schemas.openxmlformats.org/officeDocument/2006/relationships/hyperlink" Target="http://www.cegaipslp.org.mx/webcegaip2018N2.nsf/af56201fa851b94c862580be005c7aa5/35369051BAFE0833862582C900684638?OpenDocument" TargetMode="External"/><Relationship Id="rId44" Type="http://schemas.openxmlformats.org/officeDocument/2006/relationships/hyperlink" Target="mailto:foroygalerias@ipba.com.mx" TargetMode="External"/><Relationship Id="rId52" Type="http://schemas.openxmlformats.org/officeDocument/2006/relationships/hyperlink" Target="http://www.cegaipslp.org.mx/HV2022.nsf/154B08BB39AC984B862588F6006EF95E/$file/X%20Mar%C3%ADa%20Eugenia%20Urbina.pdf" TargetMode="External"/><Relationship Id="rId60" Type="http://schemas.openxmlformats.org/officeDocument/2006/relationships/hyperlink" Target="http://www.cegaipslp.org.mx/HV2022.nsf/nombre_de_la_vista/E7B06253CD30A6A9862588F6007081FC/$File/X+Ra&#250;l+Mart&#237;nez.pdf" TargetMode="External"/><Relationship Id="rId65" Type="http://schemas.openxmlformats.org/officeDocument/2006/relationships/hyperlink" Target="mailto:contador@ipba.com.mx" TargetMode="External"/><Relationship Id="rId73" Type="http://schemas.openxmlformats.org/officeDocument/2006/relationships/hyperlink" Target="http://www.cegaipslp.org.mx/HV2022.nsf/154B08BB39AC984B862588F6006EF95E/$file/X%20Mar%C3%ADa%20Eugenia%20Urbina.pdf" TargetMode="External"/><Relationship Id="rId4" Type="http://schemas.openxmlformats.org/officeDocument/2006/relationships/hyperlink" Target="http://www.cegaipslp.org.mx/webcegaip2018N2.nsf/af56201fa851b94c862580be005c7aa5/9902CE637A444087862582C90067D0B7?OpenDocument" TargetMode="External"/><Relationship Id="rId9" Type="http://schemas.openxmlformats.org/officeDocument/2006/relationships/hyperlink" Target="http://www.cegaipslp.org.mx/webcegaip2018N2.nsf/af56201fa851b94c862580be005c7aa5/F94B65BFCEE693E0862582C90068B218?OpenDocument" TargetMode="External"/><Relationship Id="rId13" Type="http://schemas.openxmlformats.org/officeDocument/2006/relationships/hyperlink" Target="http://www.cegaipslp.org.mx/webcegaip2018N2.nsf/af56201fa851b94c862580be005c7aa5/DB21D4566E697DCE862582C90067AA5E?OpenDocument" TargetMode="External"/><Relationship Id="rId18" Type="http://schemas.openxmlformats.org/officeDocument/2006/relationships/hyperlink" Target="http://www.cegaipslp.org.mx/webcegaip2018N2.nsf/af56201fa851b94c862580be005c7aa5/EF413E0F493E52C5862582C900689E01?OpenDocument" TargetMode="External"/><Relationship Id="rId39" Type="http://schemas.openxmlformats.org/officeDocument/2006/relationships/hyperlink" Target="http://www.cegaipslp.org.mx/webcegaip2018N2.nsf/af56201fa851b94c862580be005c7aa5/35369051BAFE0833862582C900684638?OpenDocument" TargetMode="External"/><Relationship Id="rId34" Type="http://schemas.openxmlformats.org/officeDocument/2006/relationships/hyperlink" Target="http://www.cegaipslp.org.mx/webcegaip2018N2.nsf/af56201fa851b94c862580be005c7aa5/E0A8C042CA89FBBD862582C900679119?OpenDocument" TargetMode="External"/><Relationship Id="rId50" Type="http://schemas.openxmlformats.org/officeDocument/2006/relationships/hyperlink" Target="mailto:literatura@ipba.com.mx" TargetMode="External"/><Relationship Id="rId55" Type="http://schemas.openxmlformats.org/officeDocument/2006/relationships/hyperlink" Target="http://www.cegaipslp.org.mx/HV2022.nsf/nombre_de_la_vista/A532E03FD633452A862588F6006E8237/$File/X+Ana+Luisa+Mayorga.pdf" TargetMode="External"/><Relationship Id="rId76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68E9AE3F15F07986862582C90068245A?OpenDocument" TargetMode="External"/><Relationship Id="rId71" Type="http://schemas.openxmlformats.org/officeDocument/2006/relationships/hyperlink" Target="http://www.cegaipslp.org.mx/HV2022.nsf/F16B7145D45E93EC862588F6006F1EA8/$file/X%20Alaide%20Pe%C3%B1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6"/>
  <sheetViews>
    <sheetView tabSelected="1" topLeftCell="A7" zoomScale="90" zoomScaleNormal="90" workbookViewId="0">
      <selection activeCell="A9" sqref="A9"/>
    </sheetView>
  </sheetViews>
  <sheetFormatPr baseColWidth="10" defaultColWidth="9.109375" defaultRowHeight="14.4" x14ac:dyDescent="0.3"/>
  <cols>
    <col min="1" max="1" width="8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2024</v>
      </c>
      <c r="B8" s="2">
        <v>45444</v>
      </c>
      <c r="C8" s="6">
        <v>45473</v>
      </c>
      <c r="D8" t="s">
        <v>295</v>
      </c>
      <c r="E8" t="s">
        <v>294</v>
      </c>
      <c r="F8" t="s">
        <v>298</v>
      </c>
      <c r="G8" t="s">
        <v>296</v>
      </c>
      <c r="H8" t="s">
        <v>297</v>
      </c>
      <c r="I8" t="s">
        <v>222</v>
      </c>
      <c r="J8" s="2">
        <v>44546</v>
      </c>
      <c r="K8" t="s">
        <v>106</v>
      </c>
      <c r="L8" t="s">
        <v>106</v>
      </c>
      <c r="M8" t="s">
        <v>220</v>
      </c>
      <c r="N8" t="s">
        <v>177</v>
      </c>
      <c r="O8" t="s">
        <v>112</v>
      </c>
      <c r="P8" t="s">
        <v>221</v>
      </c>
      <c r="Q8">
        <v>1</v>
      </c>
      <c r="R8" t="s">
        <v>178</v>
      </c>
      <c r="S8">
        <v>28</v>
      </c>
      <c r="T8" t="s">
        <v>178</v>
      </c>
      <c r="U8">
        <v>24</v>
      </c>
      <c r="V8" t="s">
        <v>152</v>
      </c>
      <c r="W8">
        <v>78000</v>
      </c>
      <c r="X8" t="s">
        <v>179</v>
      </c>
      <c r="Y8" s="5" t="s">
        <v>180</v>
      </c>
      <c r="Z8" s="3" t="s">
        <v>259</v>
      </c>
      <c r="AA8" s="3" t="s">
        <v>317</v>
      </c>
      <c r="AB8" s="3" t="s">
        <v>317</v>
      </c>
      <c r="AC8" s="3" t="s">
        <v>317</v>
      </c>
      <c r="AD8" t="s">
        <v>181</v>
      </c>
      <c r="AE8" s="2">
        <v>45478</v>
      </c>
      <c r="AF8" s="2">
        <v>45478</v>
      </c>
      <c r="AG8" t="s">
        <v>233</v>
      </c>
    </row>
    <row r="9" spans="1:33" x14ac:dyDescent="0.3">
      <c r="A9">
        <v>2024</v>
      </c>
      <c r="B9" s="2">
        <v>45444</v>
      </c>
      <c r="C9" s="6">
        <v>45473</v>
      </c>
      <c r="D9" t="s">
        <v>245</v>
      </c>
      <c r="E9" t="s">
        <v>183</v>
      </c>
      <c r="F9" t="s">
        <v>329</v>
      </c>
      <c r="G9" t="s">
        <v>329</v>
      </c>
      <c r="H9" t="s">
        <v>329</v>
      </c>
      <c r="I9" t="s">
        <v>183</v>
      </c>
      <c r="J9" s="2">
        <v>45478</v>
      </c>
      <c r="K9" t="s">
        <v>106</v>
      </c>
      <c r="L9" t="s">
        <v>106</v>
      </c>
      <c r="M9" t="s">
        <v>220</v>
      </c>
      <c r="N9" t="s">
        <v>177</v>
      </c>
      <c r="O9" t="s">
        <v>112</v>
      </c>
      <c r="P9" t="s">
        <v>221</v>
      </c>
      <c r="Q9">
        <v>1</v>
      </c>
      <c r="R9" t="s">
        <v>178</v>
      </c>
      <c r="S9">
        <v>28</v>
      </c>
      <c r="T9" t="s">
        <v>178</v>
      </c>
      <c r="U9">
        <v>24</v>
      </c>
      <c r="V9" t="s">
        <v>152</v>
      </c>
      <c r="W9">
        <v>78000</v>
      </c>
      <c r="X9" t="s">
        <v>179</v>
      </c>
      <c r="Y9" s="5" t="s">
        <v>184</v>
      </c>
      <c r="Z9" s="3" t="s">
        <v>260</v>
      </c>
      <c r="AA9" s="11" t="s">
        <v>330</v>
      </c>
      <c r="AB9" s="11" t="s">
        <v>330</v>
      </c>
      <c r="AC9" s="11" t="s">
        <v>330</v>
      </c>
      <c r="AD9" s="2" t="s">
        <v>181</v>
      </c>
      <c r="AE9" s="2">
        <v>45478</v>
      </c>
      <c r="AF9" s="2">
        <v>45478</v>
      </c>
      <c r="AG9" t="s">
        <v>233</v>
      </c>
    </row>
    <row r="10" spans="1:33" x14ac:dyDescent="0.3">
      <c r="A10">
        <v>2024</v>
      </c>
      <c r="B10" s="2">
        <v>45444</v>
      </c>
      <c r="C10" s="6">
        <v>45473</v>
      </c>
      <c r="D10" t="s">
        <v>257</v>
      </c>
      <c r="E10" t="s">
        <v>312</v>
      </c>
      <c r="F10" t="s">
        <v>329</v>
      </c>
      <c r="G10" t="s">
        <v>329</v>
      </c>
      <c r="H10" t="s">
        <v>329</v>
      </c>
      <c r="I10" t="s">
        <v>315</v>
      </c>
      <c r="J10" s="2">
        <v>45478</v>
      </c>
      <c r="K10" t="s">
        <v>106</v>
      </c>
      <c r="L10" t="s">
        <v>106</v>
      </c>
      <c r="M10" t="s">
        <v>220</v>
      </c>
      <c r="N10" t="s">
        <v>177</v>
      </c>
      <c r="O10" t="s">
        <v>112</v>
      </c>
      <c r="P10" t="s">
        <v>221</v>
      </c>
      <c r="Q10">
        <v>1</v>
      </c>
      <c r="R10" t="s">
        <v>178</v>
      </c>
      <c r="S10">
        <v>28</v>
      </c>
      <c r="T10" t="s">
        <v>178</v>
      </c>
      <c r="U10">
        <v>24</v>
      </c>
      <c r="V10" t="s">
        <v>152</v>
      </c>
      <c r="W10">
        <v>78000</v>
      </c>
      <c r="X10" t="s">
        <v>179</v>
      </c>
      <c r="Y10">
        <v>0</v>
      </c>
      <c r="Z10" s="3" t="s">
        <v>316</v>
      </c>
      <c r="AA10" s="3" t="s">
        <v>318</v>
      </c>
      <c r="AB10" s="3" t="s">
        <v>318</v>
      </c>
      <c r="AC10" s="3" t="s">
        <v>318</v>
      </c>
      <c r="AD10" t="s">
        <v>181</v>
      </c>
      <c r="AE10" s="2">
        <v>45478</v>
      </c>
      <c r="AF10" s="2">
        <v>45478</v>
      </c>
      <c r="AG10" t="s">
        <v>233</v>
      </c>
    </row>
    <row r="11" spans="1:33" x14ac:dyDescent="0.3">
      <c r="A11">
        <v>2024</v>
      </c>
      <c r="B11" s="2">
        <v>45444</v>
      </c>
      <c r="C11" s="6">
        <v>45473</v>
      </c>
      <c r="D11" t="s">
        <v>258</v>
      </c>
      <c r="E11" t="s">
        <v>300</v>
      </c>
      <c r="F11" t="s">
        <v>329</v>
      </c>
      <c r="G11" t="s">
        <v>329</v>
      </c>
      <c r="H11" t="s">
        <v>329</v>
      </c>
      <c r="I11" t="s">
        <v>182</v>
      </c>
      <c r="J11" s="2">
        <v>45478</v>
      </c>
      <c r="K11" t="s">
        <v>106</v>
      </c>
      <c r="L11" t="s">
        <v>106</v>
      </c>
      <c r="M11" t="s">
        <v>219</v>
      </c>
      <c r="N11" t="s">
        <v>219</v>
      </c>
      <c r="O11" t="s">
        <v>112</v>
      </c>
      <c r="P11" t="s">
        <v>221</v>
      </c>
      <c r="Q11">
        <v>1</v>
      </c>
      <c r="R11" t="s">
        <v>178</v>
      </c>
      <c r="S11">
        <v>28</v>
      </c>
      <c r="T11" t="s">
        <v>178</v>
      </c>
      <c r="U11">
        <v>24</v>
      </c>
      <c r="V11" t="s">
        <v>152</v>
      </c>
      <c r="W11">
        <v>78000</v>
      </c>
      <c r="X11" t="s">
        <v>179</v>
      </c>
      <c r="Y11">
        <v>16</v>
      </c>
      <c r="Z11" s="3" t="s">
        <v>261</v>
      </c>
      <c r="AA11" s="3" t="s">
        <v>318</v>
      </c>
      <c r="AB11" s="3" t="s">
        <v>318</v>
      </c>
      <c r="AC11" s="3" t="s">
        <v>318</v>
      </c>
      <c r="AD11" t="s">
        <v>181</v>
      </c>
      <c r="AE11" s="2">
        <v>45478</v>
      </c>
      <c r="AF11" s="2">
        <v>45478</v>
      </c>
      <c r="AG11" t="s">
        <v>233</v>
      </c>
    </row>
    <row r="12" spans="1:33" x14ac:dyDescent="0.3">
      <c r="A12">
        <v>2024</v>
      </c>
      <c r="B12" s="2">
        <v>45444</v>
      </c>
      <c r="C12" s="6">
        <v>45473</v>
      </c>
      <c r="D12" t="s">
        <v>256</v>
      </c>
      <c r="E12" t="s">
        <v>306</v>
      </c>
      <c r="F12" t="s">
        <v>303</v>
      </c>
      <c r="G12" t="s">
        <v>304</v>
      </c>
      <c r="H12" t="s">
        <v>305</v>
      </c>
      <c r="I12" t="s">
        <v>185</v>
      </c>
      <c r="J12" s="2">
        <v>38019</v>
      </c>
      <c r="K12" t="s">
        <v>106</v>
      </c>
      <c r="L12" t="s">
        <v>106</v>
      </c>
      <c r="M12" t="s">
        <v>219</v>
      </c>
      <c r="N12" t="s">
        <v>219</v>
      </c>
      <c r="O12" t="s">
        <v>112</v>
      </c>
      <c r="P12" t="s">
        <v>221</v>
      </c>
      <c r="Q12">
        <v>1</v>
      </c>
      <c r="R12" t="s">
        <v>178</v>
      </c>
      <c r="S12">
        <v>28</v>
      </c>
      <c r="T12" t="s">
        <v>178</v>
      </c>
      <c r="U12">
        <v>24</v>
      </c>
      <c r="V12" t="s">
        <v>152</v>
      </c>
      <c r="W12">
        <v>78000</v>
      </c>
      <c r="X12" s="4">
        <v>8160525</v>
      </c>
      <c r="Y12">
        <v>0</v>
      </c>
      <c r="Z12" s="3" t="s">
        <v>314</v>
      </c>
      <c r="AA12" s="11" t="s">
        <v>323</v>
      </c>
      <c r="AB12" s="11" t="s">
        <v>323</v>
      </c>
      <c r="AC12" s="11" t="s">
        <v>323</v>
      </c>
      <c r="AD12" t="s">
        <v>181</v>
      </c>
      <c r="AE12" s="2">
        <v>45478</v>
      </c>
      <c r="AF12" s="2">
        <v>45478</v>
      </c>
      <c r="AG12" t="s">
        <v>233</v>
      </c>
    </row>
    <row r="13" spans="1:33" x14ac:dyDescent="0.3">
      <c r="A13">
        <v>2024</v>
      </c>
      <c r="B13" s="2">
        <v>45444</v>
      </c>
      <c r="C13" s="6">
        <v>45473</v>
      </c>
      <c r="D13" t="s">
        <v>246</v>
      </c>
      <c r="E13" t="s">
        <v>186</v>
      </c>
      <c r="F13" t="s">
        <v>190</v>
      </c>
      <c r="G13" t="s">
        <v>328</v>
      </c>
      <c r="H13" t="s">
        <v>191</v>
      </c>
      <c r="I13" t="s">
        <v>183</v>
      </c>
      <c r="J13" s="6">
        <v>24139</v>
      </c>
      <c r="K13" t="s">
        <v>106</v>
      </c>
      <c r="L13" t="s">
        <v>106</v>
      </c>
      <c r="M13" t="s">
        <v>220</v>
      </c>
      <c r="N13" t="s">
        <v>177</v>
      </c>
      <c r="O13" t="s">
        <v>112</v>
      </c>
      <c r="P13" t="s">
        <v>221</v>
      </c>
      <c r="Q13">
        <v>1</v>
      </c>
      <c r="R13" t="s">
        <v>178</v>
      </c>
      <c r="S13">
        <v>28</v>
      </c>
      <c r="T13" t="s">
        <v>178</v>
      </c>
      <c r="U13">
        <v>24</v>
      </c>
      <c r="V13" t="s">
        <v>152</v>
      </c>
      <c r="W13">
        <v>78000</v>
      </c>
      <c r="X13" t="s">
        <v>179</v>
      </c>
      <c r="Y13">
        <v>19</v>
      </c>
      <c r="Z13" s="3" t="s">
        <v>262</v>
      </c>
      <c r="AA13" s="3" t="s">
        <v>234</v>
      </c>
      <c r="AB13" s="3" t="s">
        <v>234</v>
      </c>
      <c r="AC13" s="3" t="s">
        <v>234</v>
      </c>
      <c r="AD13" t="s">
        <v>181</v>
      </c>
      <c r="AE13" s="2">
        <v>45478</v>
      </c>
      <c r="AF13" s="2">
        <v>45478</v>
      </c>
      <c r="AG13" t="s">
        <v>233</v>
      </c>
    </row>
    <row r="14" spans="1:33" x14ac:dyDescent="0.3">
      <c r="A14">
        <v>2024</v>
      </c>
      <c r="B14" s="2">
        <v>45444</v>
      </c>
      <c r="C14" s="6">
        <v>45473</v>
      </c>
      <c r="D14" t="s">
        <v>247</v>
      </c>
      <c r="E14" t="s">
        <v>187</v>
      </c>
      <c r="F14" t="s">
        <v>192</v>
      </c>
      <c r="G14" t="s">
        <v>193</v>
      </c>
      <c r="H14" t="s">
        <v>194</v>
      </c>
      <c r="I14" t="s">
        <v>183</v>
      </c>
      <c r="J14" s="2">
        <v>35823</v>
      </c>
      <c r="K14" t="s">
        <v>106</v>
      </c>
      <c r="L14" t="s">
        <v>106</v>
      </c>
      <c r="M14" t="s">
        <v>220</v>
      </c>
      <c r="N14" t="s">
        <v>177</v>
      </c>
      <c r="O14" t="s">
        <v>112</v>
      </c>
      <c r="P14" t="s">
        <v>221</v>
      </c>
      <c r="Q14">
        <v>1</v>
      </c>
      <c r="R14" t="s">
        <v>178</v>
      </c>
      <c r="S14">
        <v>28</v>
      </c>
      <c r="T14" t="s">
        <v>178</v>
      </c>
      <c r="U14">
        <v>24</v>
      </c>
      <c r="V14" t="s">
        <v>152</v>
      </c>
      <c r="W14">
        <v>78000</v>
      </c>
      <c r="X14" t="s">
        <v>179</v>
      </c>
      <c r="Y14">
        <v>15</v>
      </c>
      <c r="Z14" s="3" t="s">
        <v>263</v>
      </c>
      <c r="AA14" s="3" t="s">
        <v>235</v>
      </c>
      <c r="AB14" s="3" t="s">
        <v>235</v>
      </c>
      <c r="AC14" s="3" t="s">
        <v>235</v>
      </c>
      <c r="AD14" t="s">
        <v>181</v>
      </c>
      <c r="AE14" s="2">
        <v>45478</v>
      </c>
      <c r="AF14" s="2">
        <v>45478</v>
      </c>
      <c r="AG14" t="s">
        <v>233</v>
      </c>
    </row>
    <row r="15" spans="1:33" x14ac:dyDescent="0.3">
      <c r="A15">
        <v>2024</v>
      </c>
      <c r="B15" s="2">
        <v>45444</v>
      </c>
      <c r="C15" s="6">
        <v>45473</v>
      </c>
      <c r="D15" t="s">
        <v>276</v>
      </c>
      <c r="E15" t="s">
        <v>307</v>
      </c>
      <c r="F15" t="s">
        <v>195</v>
      </c>
      <c r="G15" t="s">
        <v>196</v>
      </c>
      <c r="H15" t="s">
        <v>197</v>
      </c>
      <c r="I15" t="s">
        <v>183</v>
      </c>
      <c r="J15" s="2">
        <v>34228</v>
      </c>
      <c r="K15" t="s">
        <v>106</v>
      </c>
      <c r="L15" t="s">
        <v>106</v>
      </c>
      <c r="M15" t="s">
        <v>220</v>
      </c>
      <c r="N15" t="s">
        <v>177</v>
      </c>
      <c r="O15" t="s">
        <v>112</v>
      </c>
      <c r="P15" t="s">
        <v>221</v>
      </c>
      <c r="Q15">
        <v>1</v>
      </c>
      <c r="R15" t="s">
        <v>178</v>
      </c>
      <c r="S15">
        <v>28</v>
      </c>
      <c r="T15" t="s">
        <v>178</v>
      </c>
      <c r="U15">
        <v>24</v>
      </c>
      <c r="V15" t="s">
        <v>152</v>
      </c>
      <c r="W15">
        <v>78000</v>
      </c>
      <c r="X15" t="s">
        <v>179</v>
      </c>
      <c r="Y15">
        <v>27</v>
      </c>
      <c r="Z15" s="3" t="s">
        <v>313</v>
      </c>
      <c r="AA15" s="3" t="s">
        <v>236</v>
      </c>
      <c r="AB15" s="3" t="s">
        <v>236</v>
      </c>
      <c r="AC15" s="3" t="s">
        <v>236</v>
      </c>
      <c r="AD15" t="s">
        <v>181</v>
      </c>
      <c r="AE15" s="2">
        <v>45478</v>
      </c>
      <c r="AF15" s="2">
        <v>45478</v>
      </c>
      <c r="AG15" t="s">
        <v>233</v>
      </c>
    </row>
    <row r="16" spans="1:33" x14ac:dyDescent="0.3">
      <c r="A16">
        <v>2024</v>
      </c>
      <c r="B16" s="2">
        <v>45444</v>
      </c>
      <c r="C16" s="6">
        <v>45473</v>
      </c>
      <c r="D16" t="s">
        <v>248</v>
      </c>
      <c r="E16" t="s">
        <v>188</v>
      </c>
      <c r="F16" t="s">
        <v>195</v>
      </c>
      <c r="G16" t="s">
        <v>301</v>
      </c>
      <c r="H16" t="s">
        <v>302</v>
      </c>
      <c r="I16" t="s">
        <v>183</v>
      </c>
      <c r="J16" s="2">
        <v>44531</v>
      </c>
      <c r="K16" t="s">
        <v>106</v>
      </c>
      <c r="L16" t="s">
        <v>106</v>
      </c>
      <c r="M16" t="s">
        <v>220</v>
      </c>
      <c r="N16" t="s">
        <v>177</v>
      </c>
      <c r="O16" t="s">
        <v>112</v>
      </c>
      <c r="P16" t="s">
        <v>221</v>
      </c>
      <c r="Q16">
        <v>1</v>
      </c>
      <c r="R16" t="s">
        <v>178</v>
      </c>
      <c r="S16">
        <v>28</v>
      </c>
      <c r="T16" t="s">
        <v>178</v>
      </c>
      <c r="U16">
        <v>24</v>
      </c>
      <c r="V16" t="s">
        <v>152</v>
      </c>
      <c r="W16">
        <v>78000</v>
      </c>
      <c r="X16" t="s">
        <v>179</v>
      </c>
      <c r="Y16">
        <v>17</v>
      </c>
      <c r="Z16" s="3" t="s">
        <v>264</v>
      </c>
      <c r="AA16" s="3" t="s">
        <v>321</v>
      </c>
      <c r="AB16" s="3" t="s">
        <v>321</v>
      </c>
      <c r="AC16" s="3" t="s">
        <v>321</v>
      </c>
      <c r="AD16" t="s">
        <v>181</v>
      </c>
      <c r="AE16" s="2">
        <v>45478</v>
      </c>
      <c r="AF16" s="2">
        <v>45478</v>
      </c>
      <c r="AG16" t="s">
        <v>233</v>
      </c>
    </row>
    <row r="17" spans="1:33" x14ac:dyDescent="0.3">
      <c r="A17">
        <v>2024</v>
      </c>
      <c r="B17" s="2">
        <v>45444</v>
      </c>
      <c r="C17" s="6">
        <v>45473</v>
      </c>
      <c r="D17" t="s">
        <v>277</v>
      </c>
      <c r="E17" t="s">
        <v>277</v>
      </c>
      <c r="F17" t="s">
        <v>252</v>
      </c>
      <c r="G17" t="s">
        <v>253</v>
      </c>
      <c r="H17" t="s">
        <v>254</v>
      </c>
      <c r="I17" t="s">
        <v>222</v>
      </c>
      <c r="J17" s="6">
        <v>43017</v>
      </c>
      <c r="K17" t="s">
        <v>106</v>
      </c>
      <c r="L17" t="s">
        <v>106</v>
      </c>
      <c r="M17" t="s">
        <v>219</v>
      </c>
      <c r="N17" t="s">
        <v>219</v>
      </c>
      <c r="O17" t="s">
        <v>112</v>
      </c>
      <c r="P17" t="s">
        <v>221</v>
      </c>
      <c r="Q17">
        <v>1</v>
      </c>
      <c r="R17" t="s">
        <v>178</v>
      </c>
      <c r="S17">
        <v>28</v>
      </c>
      <c r="T17" t="s">
        <v>178</v>
      </c>
      <c r="U17">
        <v>24</v>
      </c>
      <c r="V17" t="s">
        <v>152</v>
      </c>
      <c r="W17">
        <v>78000</v>
      </c>
      <c r="X17" t="s">
        <v>179</v>
      </c>
      <c r="Y17">
        <v>17</v>
      </c>
      <c r="Z17" s="3" t="s">
        <v>265</v>
      </c>
      <c r="AA17" s="3" t="s">
        <v>322</v>
      </c>
      <c r="AB17" s="3" t="s">
        <v>322</v>
      </c>
      <c r="AC17" s="3" t="s">
        <v>322</v>
      </c>
      <c r="AD17" t="s">
        <v>181</v>
      </c>
      <c r="AE17" s="2">
        <v>45478</v>
      </c>
      <c r="AF17" s="2">
        <v>45478</v>
      </c>
      <c r="AG17" t="s">
        <v>233</v>
      </c>
    </row>
    <row r="18" spans="1:33" x14ac:dyDescent="0.3">
      <c r="A18">
        <v>2024</v>
      </c>
      <c r="B18" s="2">
        <v>45444</v>
      </c>
      <c r="C18" s="6">
        <v>45473</v>
      </c>
      <c r="D18" t="s">
        <v>299</v>
      </c>
      <c r="E18" t="s">
        <v>299</v>
      </c>
      <c r="F18" t="s">
        <v>329</v>
      </c>
      <c r="H18" t="s">
        <v>329</v>
      </c>
      <c r="I18" t="s">
        <v>182</v>
      </c>
      <c r="J18" s="2">
        <v>45478</v>
      </c>
      <c r="K18" t="s">
        <v>106</v>
      </c>
      <c r="L18" t="s">
        <v>106</v>
      </c>
      <c r="M18" t="s">
        <v>219</v>
      </c>
      <c r="N18" t="s">
        <v>219</v>
      </c>
      <c r="O18" t="s">
        <v>112</v>
      </c>
      <c r="P18" t="s">
        <v>221</v>
      </c>
      <c r="Q18">
        <v>1</v>
      </c>
      <c r="R18" t="s">
        <v>178</v>
      </c>
      <c r="S18">
        <v>28</v>
      </c>
      <c r="T18" t="s">
        <v>178</v>
      </c>
      <c r="U18">
        <v>24</v>
      </c>
      <c r="V18" t="s">
        <v>152</v>
      </c>
      <c r="W18">
        <v>78000</v>
      </c>
      <c r="X18" t="s">
        <v>179</v>
      </c>
      <c r="Y18">
        <v>16</v>
      </c>
      <c r="Z18" s="3" t="s">
        <v>327</v>
      </c>
      <c r="AA18" s="3" t="s">
        <v>321</v>
      </c>
      <c r="AB18" s="3" t="s">
        <v>321</v>
      </c>
      <c r="AC18" s="3" t="s">
        <v>321</v>
      </c>
      <c r="AD18" t="s">
        <v>181</v>
      </c>
      <c r="AE18" s="2">
        <v>45478</v>
      </c>
      <c r="AF18" s="2">
        <v>45478</v>
      </c>
      <c r="AG18" t="s">
        <v>233</v>
      </c>
    </row>
    <row r="19" spans="1:33" x14ac:dyDescent="0.3">
      <c r="A19">
        <v>2024</v>
      </c>
      <c r="B19" s="2">
        <v>45444</v>
      </c>
      <c r="C19" s="6">
        <v>45473</v>
      </c>
      <c r="D19" t="s">
        <v>278</v>
      </c>
      <c r="E19" t="s">
        <v>279</v>
      </c>
      <c r="F19" t="s">
        <v>280</v>
      </c>
      <c r="G19" t="s">
        <v>281</v>
      </c>
      <c r="H19" t="s">
        <v>282</v>
      </c>
      <c r="I19" t="s">
        <v>183</v>
      </c>
      <c r="J19" s="6">
        <v>43525</v>
      </c>
      <c r="K19" t="s">
        <v>106</v>
      </c>
      <c r="L19" t="s">
        <v>106</v>
      </c>
      <c r="M19" t="s">
        <v>219</v>
      </c>
      <c r="N19" t="s">
        <v>219</v>
      </c>
      <c r="O19" t="s">
        <v>112</v>
      </c>
      <c r="P19" t="s">
        <v>221</v>
      </c>
      <c r="Q19">
        <v>1</v>
      </c>
      <c r="R19" t="s">
        <v>178</v>
      </c>
      <c r="S19">
        <v>29</v>
      </c>
      <c r="T19" t="s">
        <v>178</v>
      </c>
      <c r="U19">
        <v>24</v>
      </c>
      <c r="V19" t="s">
        <v>152</v>
      </c>
      <c r="W19">
        <v>78001</v>
      </c>
      <c r="X19" t="s">
        <v>179</v>
      </c>
      <c r="Y19">
        <v>17</v>
      </c>
      <c r="Z19" s="3" t="s">
        <v>284</v>
      </c>
      <c r="AA19" s="3" t="s">
        <v>320</v>
      </c>
      <c r="AB19" s="3" t="s">
        <v>320</v>
      </c>
      <c r="AC19" s="3" t="s">
        <v>320</v>
      </c>
      <c r="AD19" t="s">
        <v>181</v>
      </c>
      <c r="AE19" s="2">
        <v>45478</v>
      </c>
      <c r="AF19" s="2">
        <v>45478</v>
      </c>
      <c r="AG19" t="s">
        <v>233</v>
      </c>
    </row>
    <row r="20" spans="1:33" x14ac:dyDescent="0.3">
      <c r="A20">
        <v>2024</v>
      </c>
      <c r="B20" s="2">
        <v>45444</v>
      </c>
      <c r="C20" s="6">
        <v>45473</v>
      </c>
      <c r="D20" t="s">
        <v>288</v>
      </c>
      <c r="E20" t="s">
        <v>308</v>
      </c>
      <c r="F20" t="s">
        <v>286</v>
      </c>
      <c r="G20" t="s">
        <v>211</v>
      </c>
      <c r="H20" t="s">
        <v>287</v>
      </c>
      <c r="I20" t="s">
        <v>183</v>
      </c>
      <c r="J20" s="6">
        <v>43692</v>
      </c>
      <c r="K20" t="s">
        <v>106</v>
      </c>
      <c r="L20" t="s">
        <v>106</v>
      </c>
      <c r="M20" t="s">
        <v>219</v>
      </c>
      <c r="N20" t="s">
        <v>219</v>
      </c>
      <c r="O20" t="s">
        <v>112</v>
      </c>
      <c r="P20" t="s">
        <v>221</v>
      </c>
      <c r="Q20">
        <v>1</v>
      </c>
      <c r="R20" t="s">
        <v>178</v>
      </c>
      <c r="S20">
        <v>30</v>
      </c>
      <c r="T20" t="s">
        <v>178</v>
      </c>
      <c r="U20">
        <v>24</v>
      </c>
      <c r="V20" t="s">
        <v>152</v>
      </c>
      <c r="W20">
        <v>78002</v>
      </c>
      <c r="X20" t="s">
        <v>283</v>
      </c>
      <c r="Y20">
        <v>17</v>
      </c>
      <c r="Z20" s="3" t="s">
        <v>285</v>
      </c>
      <c r="AA20" s="3" t="s">
        <v>331</v>
      </c>
      <c r="AB20" s="3" t="s">
        <v>331</v>
      </c>
      <c r="AC20" s="3" t="s">
        <v>331</v>
      </c>
      <c r="AD20" t="s">
        <v>181</v>
      </c>
      <c r="AE20" s="2">
        <v>45478</v>
      </c>
      <c r="AF20" s="2">
        <v>45478</v>
      </c>
      <c r="AG20" t="s">
        <v>233</v>
      </c>
    </row>
    <row r="21" spans="1:33" x14ac:dyDescent="0.3">
      <c r="A21">
        <v>2024</v>
      </c>
      <c r="B21" s="2">
        <v>45444</v>
      </c>
      <c r="C21" s="6">
        <v>45473</v>
      </c>
      <c r="D21" t="s">
        <v>251</v>
      </c>
      <c r="E21" t="s">
        <v>251</v>
      </c>
      <c r="F21" t="s">
        <v>309</v>
      </c>
      <c r="G21" t="s">
        <v>310</v>
      </c>
      <c r="H21" t="s">
        <v>311</v>
      </c>
      <c r="I21" t="s">
        <v>222</v>
      </c>
      <c r="J21" s="6">
        <v>44958</v>
      </c>
      <c r="K21" t="s">
        <v>106</v>
      </c>
      <c r="L21" t="s">
        <v>106</v>
      </c>
      <c r="M21" t="s">
        <v>219</v>
      </c>
      <c r="N21" t="s">
        <v>219</v>
      </c>
      <c r="O21" t="s">
        <v>112</v>
      </c>
      <c r="P21" t="s">
        <v>221</v>
      </c>
      <c r="Q21">
        <v>1</v>
      </c>
      <c r="R21" t="s">
        <v>178</v>
      </c>
      <c r="S21">
        <v>28</v>
      </c>
      <c r="T21" t="s">
        <v>178</v>
      </c>
      <c r="U21">
        <v>24</v>
      </c>
      <c r="V21" t="s">
        <v>152</v>
      </c>
      <c r="W21">
        <v>78000</v>
      </c>
      <c r="X21" t="s">
        <v>179</v>
      </c>
      <c r="Y21">
        <v>25</v>
      </c>
      <c r="Z21" s="3" t="s">
        <v>275</v>
      </c>
      <c r="AA21" s="3" t="s">
        <v>242</v>
      </c>
      <c r="AB21" s="3" t="s">
        <v>242</v>
      </c>
      <c r="AC21" s="3" t="s">
        <v>242</v>
      </c>
      <c r="AD21" t="s">
        <v>181</v>
      </c>
      <c r="AE21" s="2">
        <v>45478</v>
      </c>
      <c r="AF21" s="2">
        <v>45478</v>
      </c>
      <c r="AG21" t="s">
        <v>233</v>
      </c>
    </row>
    <row r="22" spans="1:33" x14ac:dyDescent="0.3">
      <c r="A22">
        <v>2024</v>
      </c>
      <c r="B22" s="2">
        <v>45444</v>
      </c>
      <c r="C22" s="6">
        <v>45473</v>
      </c>
      <c r="D22" t="s">
        <v>249</v>
      </c>
      <c r="E22" t="s">
        <v>189</v>
      </c>
      <c r="F22" t="s">
        <v>198</v>
      </c>
      <c r="G22" t="s">
        <v>199</v>
      </c>
      <c r="H22" t="s">
        <v>200</v>
      </c>
      <c r="I22" t="s">
        <v>223</v>
      </c>
      <c r="J22" s="2">
        <v>38002</v>
      </c>
      <c r="K22" t="s">
        <v>106</v>
      </c>
      <c r="L22" t="s">
        <v>106</v>
      </c>
      <c r="M22" t="s">
        <v>220</v>
      </c>
      <c r="N22" t="s">
        <v>177</v>
      </c>
      <c r="O22" t="s">
        <v>112</v>
      </c>
      <c r="P22" t="s">
        <v>221</v>
      </c>
      <c r="Q22">
        <v>1</v>
      </c>
      <c r="R22" t="s">
        <v>178</v>
      </c>
      <c r="S22">
        <v>28</v>
      </c>
      <c r="T22" t="s">
        <v>178</v>
      </c>
      <c r="U22">
        <v>24</v>
      </c>
      <c r="V22" t="s">
        <v>152</v>
      </c>
      <c r="W22">
        <v>78000</v>
      </c>
      <c r="X22" t="s">
        <v>179</v>
      </c>
      <c r="Y22">
        <v>17</v>
      </c>
      <c r="Z22" s="3" t="s">
        <v>267</v>
      </c>
      <c r="AA22" s="3" t="s">
        <v>237</v>
      </c>
      <c r="AB22" s="3" t="s">
        <v>237</v>
      </c>
      <c r="AC22" s="3" t="s">
        <v>237</v>
      </c>
      <c r="AD22" t="s">
        <v>181</v>
      </c>
      <c r="AE22" s="2">
        <v>45478</v>
      </c>
      <c r="AF22" s="2">
        <v>45478</v>
      </c>
      <c r="AG22" t="s">
        <v>233</v>
      </c>
    </row>
    <row r="23" spans="1:33" x14ac:dyDescent="0.3">
      <c r="A23">
        <v>2024</v>
      </c>
      <c r="B23" s="2">
        <v>45444</v>
      </c>
      <c r="C23" s="6">
        <v>45473</v>
      </c>
      <c r="D23" t="s">
        <v>201</v>
      </c>
      <c r="E23" t="s">
        <v>201</v>
      </c>
      <c r="F23" t="s">
        <v>202</v>
      </c>
      <c r="G23" t="s">
        <v>203</v>
      </c>
      <c r="H23" t="s">
        <v>204</v>
      </c>
      <c r="I23" t="s">
        <v>222</v>
      </c>
      <c r="J23" s="2">
        <v>35846</v>
      </c>
      <c r="K23" t="s">
        <v>106</v>
      </c>
      <c r="L23" t="s">
        <v>106</v>
      </c>
      <c r="M23" t="s">
        <v>220</v>
      </c>
      <c r="N23" t="s">
        <v>177</v>
      </c>
      <c r="O23" t="s">
        <v>112</v>
      </c>
      <c r="P23" t="s">
        <v>221</v>
      </c>
      <c r="Q23">
        <v>1</v>
      </c>
      <c r="R23" t="s">
        <v>178</v>
      </c>
      <c r="S23">
        <v>28</v>
      </c>
      <c r="T23" t="s">
        <v>178</v>
      </c>
      <c r="U23">
        <v>24</v>
      </c>
      <c r="V23" t="s">
        <v>152</v>
      </c>
      <c r="W23">
        <v>78000</v>
      </c>
      <c r="X23" t="s">
        <v>179</v>
      </c>
      <c r="Y23">
        <v>11</v>
      </c>
      <c r="Z23" s="3" t="s">
        <v>268</v>
      </c>
      <c r="AA23" s="3" t="s">
        <v>238</v>
      </c>
      <c r="AB23" s="3" t="s">
        <v>238</v>
      </c>
      <c r="AC23" s="3" t="s">
        <v>238</v>
      </c>
      <c r="AD23" t="s">
        <v>181</v>
      </c>
      <c r="AE23" s="2">
        <v>45478</v>
      </c>
      <c r="AF23" s="2">
        <v>45478</v>
      </c>
      <c r="AG23" t="s">
        <v>233</v>
      </c>
    </row>
    <row r="24" spans="1:33" x14ac:dyDescent="0.3">
      <c r="A24">
        <v>2024</v>
      </c>
      <c r="B24" s="2">
        <v>45444</v>
      </c>
      <c r="C24" s="6">
        <v>45473</v>
      </c>
      <c r="D24" t="s">
        <v>205</v>
      </c>
      <c r="E24" t="s">
        <v>205</v>
      </c>
      <c r="F24" t="s">
        <v>206</v>
      </c>
      <c r="G24" t="s">
        <v>208</v>
      </c>
      <c r="H24" t="s">
        <v>207</v>
      </c>
      <c r="I24" t="s">
        <v>223</v>
      </c>
      <c r="J24" s="2">
        <v>31209</v>
      </c>
      <c r="K24" t="s">
        <v>106</v>
      </c>
      <c r="L24" t="s">
        <v>106</v>
      </c>
      <c r="M24" t="s">
        <v>220</v>
      </c>
      <c r="N24" t="s">
        <v>177</v>
      </c>
      <c r="O24" t="s">
        <v>112</v>
      </c>
      <c r="P24" t="s">
        <v>221</v>
      </c>
      <c r="Q24">
        <v>1</v>
      </c>
      <c r="R24" t="s">
        <v>178</v>
      </c>
      <c r="S24">
        <v>28</v>
      </c>
      <c r="T24" t="s">
        <v>178</v>
      </c>
      <c r="U24">
        <v>24</v>
      </c>
      <c r="V24" t="s">
        <v>152</v>
      </c>
      <c r="W24">
        <v>78000</v>
      </c>
      <c r="X24" t="s">
        <v>179</v>
      </c>
      <c r="Y24">
        <v>12</v>
      </c>
      <c r="Z24" s="3" t="s">
        <v>269</v>
      </c>
      <c r="AA24" s="3" t="s">
        <v>239</v>
      </c>
      <c r="AB24" s="3" t="s">
        <v>239</v>
      </c>
      <c r="AC24" s="3" t="s">
        <v>239</v>
      </c>
      <c r="AD24" t="s">
        <v>181</v>
      </c>
      <c r="AE24" s="2">
        <v>45478</v>
      </c>
      <c r="AF24" s="2">
        <v>45478</v>
      </c>
      <c r="AG24" t="s">
        <v>233</v>
      </c>
    </row>
    <row r="25" spans="1:33" x14ac:dyDescent="0.3">
      <c r="A25">
        <v>2024</v>
      </c>
      <c r="B25" s="2">
        <v>45444</v>
      </c>
      <c r="C25" s="6">
        <v>45473</v>
      </c>
      <c r="D25" t="s">
        <v>209</v>
      </c>
      <c r="E25" t="s">
        <v>209</v>
      </c>
      <c r="F25" t="s">
        <v>210</v>
      </c>
      <c r="G25" t="s">
        <v>211</v>
      </c>
      <c r="H25" t="s">
        <v>212</v>
      </c>
      <c r="I25" t="s">
        <v>183</v>
      </c>
      <c r="J25" s="2">
        <v>42476</v>
      </c>
      <c r="K25" t="s">
        <v>106</v>
      </c>
      <c r="L25" t="s">
        <v>106</v>
      </c>
      <c r="M25" t="s">
        <v>220</v>
      </c>
      <c r="N25" t="s">
        <v>177</v>
      </c>
      <c r="O25" t="s">
        <v>112</v>
      </c>
      <c r="P25" t="s">
        <v>221</v>
      </c>
      <c r="Q25">
        <v>1</v>
      </c>
      <c r="R25" t="s">
        <v>178</v>
      </c>
      <c r="S25">
        <v>28</v>
      </c>
      <c r="T25" t="s">
        <v>178</v>
      </c>
      <c r="U25">
        <v>24</v>
      </c>
      <c r="V25" t="s">
        <v>152</v>
      </c>
      <c r="W25">
        <v>78000</v>
      </c>
      <c r="X25" t="s">
        <v>179</v>
      </c>
      <c r="Y25">
        <v>20</v>
      </c>
      <c r="Z25" s="7" t="s">
        <v>270</v>
      </c>
      <c r="AA25" s="3" t="s">
        <v>240</v>
      </c>
      <c r="AB25" s="3" t="s">
        <v>240</v>
      </c>
      <c r="AC25" s="3" t="s">
        <v>240</v>
      </c>
      <c r="AD25" t="s">
        <v>181</v>
      </c>
      <c r="AE25" s="2">
        <v>45478</v>
      </c>
      <c r="AF25" s="2">
        <v>45478</v>
      </c>
      <c r="AG25" t="s">
        <v>233</v>
      </c>
    </row>
    <row r="26" spans="1:33" x14ac:dyDescent="0.3">
      <c r="A26">
        <v>2024</v>
      </c>
      <c r="B26" s="2">
        <v>45444</v>
      </c>
      <c r="C26" s="6">
        <v>45473</v>
      </c>
      <c r="D26" t="s">
        <v>213</v>
      </c>
      <c r="E26" t="s">
        <v>213</v>
      </c>
      <c r="F26" t="s">
        <v>214</v>
      </c>
      <c r="G26" t="s">
        <v>199</v>
      </c>
      <c r="H26" t="s">
        <v>204</v>
      </c>
      <c r="I26" t="s">
        <v>183</v>
      </c>
      <c r="J26" s="2">
        <v>41123</v>
      </c>
      <c r="K26" t="s">
        <v>106</v>
      </c>
      <c r="L26" t="s">
        <v>106</v>
      </c>
      <c r="M26" t="s">
        <v>220</v>
      </c>
      <c r="N26" t="s">
        <v>177</v>
      </c>
      <c r="O26" t="s">
        <v>112</v>
      </c>
      <c r="P26" t="s">
        <v>221</v>
      </c>
      <c r="Q26">
        <v>1</v>
      </c>
      <c r="R26" t="s">
        <v>178</v>
      </c>
      <c r="S26">
        <v>28</v>
      </c>
      <c r="T26" t="s">
        <v>178</v>
      </c>
      <c r="U26">
        <v>24</v>
      </c>
      <c r="V26" t="s">
        <v>152</v>
      </c>
      <c r="W26">
        <v>78000</v>
      </c>
      <c r="X26" t="s">
        <v>179</v>
      </c>
      <c r="Y26">
        <v>28</v>
      </c>
      <c r="Z26" s="7" t="s">
        <v>271</v>
      </c>
      <c r="AA26" s="3" t="s">
        <v>241</v>
      </c>
      <c r="AB26" s="3" t="s">
        <v>241</v>
      </c>
      <c r="AC26" s="3" t="s">
        <v>241</v>
      </c>
      <c r="AD26" t="s">
        <v>181</v>
      </c>
      <c r="AE26" s="2">
        <v>45478</v>
      </c>
      <c r="AF26" s="2">
        <v>45478</v>
      </c>
      <c r="AG26" t="s">
        <v>233</v>
      </c>
    </row>
    <row r="27" spans="1:33" x14ac:dyDescent="0.3">
      <c r="A27">
        <v>2024</v>
      </c>
      <c r="B27" s="2">
        <v>45444</v>
      </c>
      <c r="C27" s="6">
        <v>45473</v>
      </c>
      <c r="D27" t="s">
        <v>225</v>
      </c>
      <c r="E27" t="s">
        <v>225</v>
      </c>
      <c r="F27" t="s">
        <v>226</v>
      </c>
      <c r="G27" t="s">
        <v>227</v>
      </c>
      <c r="H27" t="s">
        <v>228</v>
      </c>
      <c r="I27" t="s">
        <v>229</v>
      </c>
      <c r="J27" s="2">
        <v>34700</v>
      </c>
      <c r="K27" t="s">
        <v>106</v>
      </c>
      <c r="L27" t="s">
        <v>106</v>
      </c>
      <c r="M27" t="s">
        <v>220</v>
      </c>
      <c r="N27" t="s">
        <v>177</v>
      </c>
      <c r="O27" t="s">
        <v>112</v>
      </c>
      <c r="P27" t="s">
        <v>221</v>
      </c>
      <c r="Q27">
        <v>1</v>
      </c>
      <c r="R27" t="s">
        <v>178</v>
      </c>
      <c r="S27">
        <v>28</v>
      </c>
      <c r="T27" t="s">
        <v>178</v>
      </c>
      <c r="U27">
        <v>24</v>
      </c>
      <c r="V27" t="s">
        <v>152</v>
      </c>
      <c r="W27">
        <v>78000</v>
      </c>
      <c r="X27" t="s">
        <v>179</v>
      </c>
      <c r="Y27">
        <v>28</v>
      </c>
      <c r="Z27" s="3" t="s">
        <v>272</v>
      </c>
      <c r="AA27" s="3" t="s">
        <v>243</v>
      </c>
      <c r="AB27" s="3" t="s">
        <v>243</v>
      </c>
      <c r="AC27" s="3" t="s">
        <v>243</v>
      </c>
      <c r="AD27" t="s">
        <v>181</v>
      </c>
      <c r="AE27" s="2">
        <v>45478</v>
      </c>
      <c r="AF27" s="2">
        <v>45478</v>
      </c>
      <c r="AG27" t="s">
        <v>233</v>
      </c>
    </row>
    <row r="28" spans="1:33" x14ac:dyDescent="0.3">
      <c r="A28">
        <v>2024</v>
      </c>
      <c r="B28" s="2">
        <v>45444</v>
      </c>
      <c r="C28" s="6">
        <v>45473</v>
      </c>
      <c r="D28" t="s">
        <v>217</v>
      </c>
      <c r="E28" t="s">
        <v>217</v>
      </c>
      <c r="F28" t="s">
        <v>215</v>
      </c>
      <c r="G28" t="s">
        <v>218</v>
      </c>
      <c r="H28" t="s">
        <v>216</v>
      </c>
      <c r="I28" t="s">
        <v>224</v>
      </c>
      <c r="J28" s="2">
        <v>36915</v>
      </c>
      <c r="K28" t="s">
        <v>106</v>
      </c>
      <c r="L28" t="s">
        <v>106</v>
      </c>
      <c r="M28" t="s">
        <v>219</v>
      </c>
      <c r="N28" t="s">
        <v>219</v>
      </c>
      <c r="O28" t="s">
        <v>112</v>
      </c>
      <c r="P28" t="s">
        <v>221</v>
      </c>
      <c r="Q28">
        <v>1</v>
      </c>
      <c r="R28" t="s">
        <v>178</v>
      </c>
      <c r="S28">
        <v>28</v>
      </c>
      <c r="T28" t="s">
        <v>178</v>
      </c>
      <c r="U28">
        <v>24</v>
      </c>
      <c r="V28" t="s">
        <v>152</v>
      </c>
      <c r="W28">
        <v>78000</v>
      </c>
      <c r="X28" s="4">
        <v>8160525</v>
      </c>
      <c r="Y28">
        <v>20</v>
      </c>
      <c r="Z28" s="7" t="s">
        <v>273</v>
      </c>
      <c r="AA28" s="3" t="s">
        <v>244</v>
      </c>
      <c r="AB28" s="3" t="s">
        <v>244</v>
      </c>
      <c r="AC28" s="3" t="s">
        <v>244</v>
      </c>
      <c r="AD28" t="s">
        <v>181</v>
      </c>
      <c r="AE28" s="2">
        <v>45478</v>
      </c>
      <c r="AF28" s="2">
        <v>45478</v>
      </c>
      <c r="AG28" t="s">
        <v>233</v>
      </c>
    </row>
    <row r="29" spans="1:33" x14ac:dyDescent="0.3">
      <c r="A29">
        <v>2024</v>
      </c>
      <c r="B29" s="2">
        <v>45444</v>
      </c>
      <c r="C29" s="6">
        <v>45473</v>
      </c>
      <c r="D29" t="s">
        <v>250</v>
      </c>
      <c r="E29" t="s">
        <v>250</v>
      </c>
      <c r="F29" t="s">
        <v>230</v>
      </c>
      <c r="G29" t="s">
        <v>231</v>
      </c>
      <c r="H29" t="s">
        <v>232</v>
      </c>
      <c r="I29" t="s">
        <v>183</v>
      </c>
      <c r="J29" s="2">
        <v>40622</v>
      </c>
      <c r="K29" t="s">
        <v>106</v>
      </c>
      <c r="L29" t="s">
        <v>106</v>
      </c>
      <c r="M29" t="s">
        <v>219</v>
      </c>
      <c r="N29" t="s">
        <v>219</v>
      </c>
      <c r="O29" t="s">
        <v>112</v>
      </c>
      <c r="P29" t="s">
        <v>221</v>
      </c>
      <c r="Q29">
        <v>1</v>
      </c>
      <c r="R29" t="s">
        <v>178</v>
      </c>
      <c r="S29">
        <v>28</v>
      </c>
      <c r="T29" t="s">
        <v>178</v>
      </c>
      <c r="U29">
        <v>24</v>
      </c>
      <c r="V29" t="s">
        <v>152</v>
      </c>
      <c r="W29">
        <v>78000</v>
      </c>
      <c r="X29" t="s">
        <v>179</v>
      </c>
      <c r="Y29">
        <v>17</v>
      </c>
      <c r="Z29" s="3" t="s">
        <v>274</v>
      </c>
      <c r="AA29" s="3" t="s">
        <v>242</v>
      </c>
      <c r="AB29" s="3" t="s">
        <v>242</v>
      </c>
      <c r="AC29" s="3" t="s">
        <v>242</v>
      </c>
      <c r="AD29" t="s">
        <v>181</v>
      </c>
      <c r="AE29" s="2">
        <v>45478</v>
      </c>
      <c r="AF29" s="2">
        <v>45478</v>
      </c>
      <c r="AG29" t="s">
        <v>233</v>
      </c>
    </row>
    <row r="30" spans="1:33" x14ac:dyDescent="0.3">
      <c r="A30">
        <v>2024</v>
      </c>
      <c r="B30" s="2">
        <v>45444</v>
      </c>
      <c r="C30" s="6">
        <v>45473</v>
      </c>
      <c r="D30" t="s">
        <v>325</v>
      </c>
      <c r="E30" t="s">
        <v>325</v>
      </c>
      <c r="F30" t="s">
        <v>289</v>
      </c>
      <c r="G30" t="s">
        <v>196</v>
      </c>
      <c r="H30" t="s">
        <v>326</v>
      </c>
      <c r="I30" t="s">
        <v>182</v>
      </c>
      <c r="J30" s="2">
        <v>43831</v>
      </c>
      <c r="K30" t="s">
        <v>106</v>
      </c>
      <c r="L30" t="s">
        <v>106</v>
      </c>
      <c r="M30" t="s">
        <v>219</v>
      </c>
      <c r="N30" t="s">
        <v>219</v>
      </c>
      <c r="O30" t="s">
        <v>112</v>
      </c>
      <c r="P30" t="s">
        <v>221</v>
      </c>
      <c r="Q30">
        <v>1</v>
      </c>
      <c r="R30" t="s">
        <v>178</v>
      </c>
      <c r="S30">
        <v>28</v>
      </c>
      <c r="T30" t="s">
        <v>178</v>
      </c>
      <c r="U30">
        <v>24</v>
      </c>
      <c r="V30" t="s">
        <v>152</v>
      </c>
      <c r="W30">
        <v>78000</v>
      </c>
      <c r="X30" t="s">
        <v>179</v>
      </c>
      <c r="Y30">
        <v>17</v>
      </c>
      <c r="Z30" s="3" t="s">
        <v>266</v>
      </c>
      <c r="AA30" s="3" t="s">
        <v>319</v>
      </c>
      <c r="AB30" s="3" t="s">
        <v>319</v>
      </c>
      <c r="AC30" s="3" t="s">
        <v>319</v>
      </c>
      <c r="AD30" t="s">
        <v>181</v>
      </c>
      <c r="AE30" s="2">
        <v>45478</v>
      </c>
      <c r="AF30" s="2">
        <v>45478</v>
      </c>
      <c r="AG30" t="s">
        <v>233</v>
      </c>
    </row>
    <row r="31" spans="1:33" x14ac:dyDescent="0.3">
      <c r="A31">
        <v>2024</v>
      </c>
      <c r="B31" s="2">
        <v>45444</v>
      </c>
      <c r="C31" s="6">
        <v>45473</v>
      </c>
      <c r="D31" t="s">
        <v>292</v>
      </c>
      <c r="F31" t="s">
        <v>290</v>
      </c>
      <c r="G31" t="s">
        <v>255</v>
      </c>
      <c r="H31" t="s">
        <v>291</v>
      </c>
      <c r="I31" t="s">
        <v>183</v>
      </c>
      <c r="J31" s="6">
        <v>43906</v>
      </c>
      <c r="K31" t="s">
        <v>106</v>
      </c>
      <c r="L31" t="s">
        <v>106</v>
      </c>
      <c r="M31" t="s">
        <v>219</v>
      </c>
      <c r="N31" t="s">
        <v>219</v>
      </c>
      <c r="O31" t="s">
        <v>112</v>
      </c>
      <c r="P31" t="s">
        <v>221</v>
      </c>
      <c r="Q31">
        <v>1</v>
      </c>
      <c r="R31" t="s">
        <v>178</v>
      </c>
      <c r="S31">
        <v>28</v>
      </c>
      <c r="T31" t="s">
        <v>178</v>
      </c>
      <c r="U31">
        <v>24</v>
      </c>
      <c r="V31" t="s">
        <v>152</v>
      </c>
      <c r="W31">
        <v>78000</v>
      </c>
      <c r="X31" t="s">
        <v>179</v>
      </c>
      <c r="Y31">
        <v>15</v>
      </c>
      <c r="Z31" s="3" t="s">
        <v>293</v>
      </c>
      <c r="AA31" s="3" t="s">
        <v>324</v>
      </c>
      <c r="AB31" s="3" t="s">
        <v>324</v>
      </c>
      <c r="AC31" s="3" t="s">
        <v>324</v>
      </c>
      <c r="AD31" t="s">
        <v>181</v>
      </c>
      <c r="AE31" s="2">
        <v>45478</v>
      </c>
      <c r="AF31" s="2">
        <v>45478</v>
      </c>
      <c r="AG31" t="s">
        <v>233</v>
      </c>
    </row>
    <row r="32" spans="1:33" x14ac:dyDescent="0.3">
      <c r="B32" s="2"/>
      <c r="C32" s="2"/>
      <c r="J32" s="6"/>
      <c r="Z32" s="10"/>
      <c r="AA32" s="3"/>
      <c r="AB32" s="3"/>
      <c r="AC32" s="3"/>
      <c r="AE32" s="2"/>
      <c r="AF32" s="2"/>
    </row>
    <row r="33" spans="2:10" x14ac:dyDescent="0.3">
      <c r="B33" s="2"/>
      <c r="C33" s="2"/>
      <c r="J33" s="5"/>
    </row>
    <row r="34" spans="2:10" x14ac:dyDescent="0.3">
      <c r="B34" s="2"/>
      <c r="C34" s="2"/>
      <c r="J34" s="5"/>
    </row>
    <row r="35" spans="2:10" x14ac:dyDescent="0.3">
      <c r="F35" s="8"/>
    </row>
    <row r="36" spans="2:10" x14ac:dyDescent="0.3">
      <c r="F36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K8:K207" xr:uid="{00000000-0002-0000-0000-000000000000}">
      <formula1>Hidden_110</formula1>
    </dataValidation>
    <dataValidation type="list" allowBlank="1" showErrorMessage="1" sqref="O8:O207" xr:uid="{00000000-0002-0000-0000-000001000000}">
      <formula1>Hidden_214</formula1>
    </dataValidation>
    <dataValidation type="list" allowBlank="1" showErrorMessage="1" sqref="V8:V207" xr:uid="{00000000-0002-0000-0000-000002000000}">
      <formula1>Hidden_321</formula1>
    </dataValidation>
  </dataValidations>
  <hyperlinks>
    <hyperlink ref="AA13" r:id="rId1" xr:uid="{00000000-0004-0000-0000-000002000000}"/>
    <hyperlink ref="AA14" r:id="rId2" xr:uid="{00000000-0004-0000-0000-000003000000}"/>
    <hyperlink ref="AA22" r:id="rId3" xr:uid="{00000000-0004-0000-0000-000004000000}"/>
    <hyperlink ref="AA23" r:id="rId4" xr:uid="{00000000-0004-0000-0000-000005000000}"/>
    <hyperlink ref="AA24" r:id="rId5" xr:uid="{00000000-0004-0000-0000-000006000000}"/>
    <hyperlink ref="AA25" r:id="rId6" xr:uid="{00000000-0004-0000-0000-000007000000}"/>
    <hyperlink ref="AA26" r:id="rId7" xr:uid="{00000000-0004-0000-0000-000008000000}"/>
    <hyperlink ref="AA27" r:id="rId8" xr:uid="{00000000-0004-0000-0000-000009000000}"/>
    <hyperlink ref="AA28" r:id="rId9" xr:uid="{00000000-0004-0000-0000-00000A000000}"/>
    <hyperlink ref="AA29" r:id="rId10" xr:uid="{00000000-0004-0000-0000-00000B000000}"/>
    <hyperlink ref="AB13" r:id="rId11" xr:uid="{00000000-0004-0000-0000-00000D000000}"/>
    <hyperlink ref="AB14" r:id="rId12" xr:uid="{00000000-0004-0000-0000-00000E000000}"/>
    <hyperlink ref="AB22" r:id="rId13" xr:uid="{00000000-0004-0000-0000-00000F000000}"/>
    <hyperlink ref="AB23" r:id="rId14" xr:uid="{00000000-0004-0000-0000-000010000000}"/>
    <hyperlink ref="AB24" r:id="rId15" xr:uid="{00000000-0004-0000-0000-000011000000}"/>
    <hyperlink ref="AB25" r:id="rId16" xr:uid="{00000000-0004-0000-0000-000012000000}"/>
    <hyperlink ref="AB26" r:id="rId17" xr:uid="{00000000-0004-0000-0000-000013000000}"/>
    <hyperlink ref="AB27" r:id="rId18" xr:uid="{00000000-0004-0000-0000-000014000000}"/>
    <hyperlink ref="AB28" r:id="rId19" xr:uid="{00000000-0004-0000-0000-000015000000}"/>
    <hyperlink ref="AB29" r:id="rId20" xr:uid="{00000000-0004-0000-0000-000016000000}"/>
    <hyperlink ref="AC13" r:id="rId21" xr:uid="{00000000-0004-0000-0000-00001A000000}"/>
    <hyperlink ref="AC14" r:id="rId22" xr:uid="{00000000-0004-0000-0000-00001B000000}"/>
    <hyperlink ref="AC22" r:id="rId23" xr:uid="{00000000-0004-0000-0000-00001C000000}"/>
    <hyperlink ref="AC23" r:id="rId24" xr:uid="{00000000-0004-0000-0000-00001D000000}"/>
    <hyperlink ref="AC24" r:id="rId25" xr:uid="{00000000-0004-0000-0000-00001E000000}"/>
    <hyperlink ref="AC25" r:id="rId26" xr:uid="{00000000-0004-0000-0000-00001F000000}"/>
    <hyperlink ref="AC26" r:id="rId27" xr:uid="{00000000-0004-0000-0000-000020000000}"/>
    <hyperlink ref="AC27" r:id="rId28" xr:uid="{00000000-0004-0000-0000-000021000000}"/>
    <hyperlink ref="AC28" r:id="rId29" xr:uid="{00000000-0004-0000-0000-000022000000}"/>
    <hyperlink ref="AC29" r:id="rId30" xr:uid="{00000000-0004-0000-0000-000023000000}"/>
    <hyperlink ref="AA31:AA32" r:id="rId31" display="http://www.cegaipslp.org.mx/webcegaip2018N2.nsf/af56201fa851b94c862580be005c7aa5/35369051BAFE0833862582C900684638?OpenDocument" xr:uid="{00000000-0004-0000-0000-000024000000}"/>
    <hyperlink ref="AC31:AC32" r:id="rId32" display="http://www.cegaipslp.org.mx/webcegaip2018N2.nsf/af56201fa851b94c862580be005c7aa5/35369051BAFE0833862582C900684638?OpenDocument" xr:uid="{00000000-0004-0000-0000-000025000000}"/>
    <hyperlink ref="AB31:AB32" r:id="rId33" display="http://www.cegaipslp.org.mx/webcegaip2018N2.nsf/af56201fa851b94c862580be005c7aa5/35369051BAFE0833862582C900684638?OpenDocument" xr:uid="{00000000-0004-0000-0000-000026000000}"/>
    <hyperlink ref="AA15" r:id="rId34" xr:uid="{00000000-0004-0000-0000-00002D000000}"/>
    <hyperlink ref="AB15" r:id="rId35" xr:uid="{00000000-0004-0000-0000-00002E000000}"/>
    <hyperlink ref="AC15" r:id="rId36" xr:uid="{00000000-0004-0000-0000-00002F000000}"/>
    <hyperlink ref="AA21" r:id="rId37" xr:uid="{00000000-0004-0000-0000-000039000000}"/>
    <hyperlink ref="AC21" r:id="rId38" xr:uid="{00000000-0004-0000-0000-00003A000000}"/>
    <hyperlink ref="AB21" r:id="rId39" xr:uid="{00000000-0004-0000-0000-00003B000000}"/>
    <hyperlink ref="Z19" r:id="rId40" xr:uid="{00000000-0004-0000-0000-00003C000000}"/>
    <hyperlink ref="Z20" r:id="rId41" xr:uid="{00000000-0004-0000-0000-00003D000000}"/>
    <hyperlink ref="Z31" r:id="rId42" xr:uid="{00000000-0004-0000-0000-00003F000000}"/>
    <hyperlink ref="Z8" r:id="rId43" xr:uid="{F99D47E3-3310-4925-A223-4AC7012F3EC6}"/>
    <hyperlink ref="Z10" r:id="rId44" xr:uid="{36290BE8-462F-491F-8840-EE2BC98A3E66}"/>
    <hyperlink ref="Z11" r:id="rId45" xr:uid="{BEFF3B9D-B26E-4229-B163-6F0AEBFAF291}"/>
    <hyperlink ref="Z12" r:id="rId46" xr:uid="{D086691A-D23C-42E0-A893-149331460D7D}"/>
    <hyperlink ref="Z13" r:id="rId47" xr:uid="{FA43B73E-050A-41F3-8405-A61EDE9392BB}"/>
    <hyperlink ref="Z14" r:id="rId48" xr:uid="{1926AC10-E135-4A87-8A18-F15F2BB7E370}"/>
    <hyperlink ref="Z15" r:id="rId49" xr:uid="{60868600-A06E-42ED-9957-610B124B776D}"/>
    <hyperlink ref="Z16" r:id="rId50" xr:uid="{3CF9449F-DA68-497A-8591-42E4123BF240}"/>
    <hyperlink ref="AA8" r:id="rId51" xr:uid="{7B04B468-92AA-440C-944C-9B65B6833753}"/>
    <hyperlink ref="AA16" r:id="rId52" xr:uid="{4113FC6F-7BFB-40C4-B18A-2C16418419B0}"/>
    <hyperlink ref="AA17" r:id="rId53" xr:uid="{C2A5B697-7CF8-4787-A04A-D8FF768DDB67}"/>
    <hyperlink ref="AA11" r:id="rId54" xr:uid="{EC8E21DE-3553-406E-82D4-D5B1CB5EEC8F}"/>
    <hyperlink ref="AB11:AC11" r:id="rId55" display="http://www.cegaipslp.org.mx/HV2022.nsf/nombre_de_la_vista/A532E03FD633452A862588F6006E8237/$File/X+Ana+Luisa+Mayorga.pdf" xr:uid="{D186A3E2-B290-43EF-924A-D2002460FBA3}"/>
    <hyperlink ref="AA12" r:id="rId56" xr:uid="{648A74EA-D07E-4CD4-B059-30E27F18F6E5}"/>
    <hyperlink ref="AC31" r:id="rId57" display="http://www.cegaipslp.org.mx/webcegaip2018N2.nsf/af56201fa851b94c862580be005c7aa5/35369051BAFE0833862582C900684638?OpenDocument" xr:uid="{06D1C2B5-3E3D-49E9-A3F8-BC82D531C6E4}"/>
    <hyperlink ref="AB31" r:id="rId58" display="http://www.cegaipslp.org.mx/webcegaip2018N2.nsf/af56201fa851b94c862580be005c7aa5/35369051BAFE0833862582C900684638?OpenDocument" xr:uid="{199D360E-B5F0-45ED-9517-66F0418D7972}"/>
    <hyperlink ref="AA31" r:id="rId59" xr:uid="{08DEEF5E-492C-4AA2-989E-D1F3AFA2971D}"/>
    <hyperlink ref="AA30" r:id="rId60" xr:uid="{42611EFA-E481-47DC-92E8-03C3214FB787}"/>
    <hyperlink ref="AC30" r:id="rId61" display="http://www.cegaipslp.org.mx/webcegaip2018N2.nsf/af56201fa851b94c862580be005c7aa5/35369051BAFE0833862582C900684638?OpenDocument" xr:uid="{E74EF5AE-9750-4801-B85E-0F735BF83CE3}"/>
    <hyperlink ref="AB30" r:id="rId62" display="http://www.cegaipslp.org.mx/webcegaip2018N2.nsf/af56201fa851b94c862580be005c7aa5/35369051BAFE0833862582C900684638?OpenDocument" xr:uid="{CE3C6DC1-E9A3-40A5-B1B4-479DC12433A1}"/>
    <hyperlink ref="AB30:AC30" r:id="rId63" display="http://www.cegaipslp.org.mx/HV2022.nsf/nombre_de_la_vista/E7B06253CD30A6A9862588F6007081FC/$File/X+Raúl+Martínez.pdf" xr:uid="{7C4043D1-38F5-4636-B15E-1D54C1981F29}"/>
    <hyperlink ref="Z30" r:id="rId64" xr:uid="{79A2B433-C428-41A8-88C1-FE29BB2022FF}"/>
    <hyperlink ref="Z18" r:id="rId65" xr:uid="{7A8F303B-009E-4F8E-9D90-A4B87327CB9A}"/>
    <hyperlink ref="AA10" r:id="rId66" xr:uid="{A6AFEA6E-1438-43F6-81D5-D950483D92B1}"/>
    <hyperlink ref="AB10:AC10" r:id="rId67" display="http://www.cegaipslp.org.mx/HV2022.nsf/nombre_de_la_vista/A532E03FD633452A862588F6006E8237/$File/X+Ana+Luisa+Mayorga.pdf" xr:uid="{1324572A-6339-4E95-813C-65E2864A21F5}"/>
    <hyperlink ref="AB9" r:id="rId68" xr:uid="{AF6126CC-9D02-4D78-B589-E034F10F76C2}"/>
    <hyperlink ref="AA9" r:id="rId69" xr:uid="{55803703-DF06-4754-86FE-A86A31357373}"/>
    <hyperlink ref="AC9" r:id="rId70" xr:uid="{ACD3DD6C-1D8F-4123-99C9-0DCAE87AAD0A}"/>
    <hyperlink ref="AA19" r:id="rId71" xr:uid="{14F0664C-D9F2-4951-99B0-E463ADC9501E}"/>
    <hyperlink ref="AB19:AC19" r:id="rId72" display="http://www.cegaipslp.org.mx/HV2022.nsf/F16B7145D45E93EC862588F6006F1EA8/$file/X%20Alaide%20Pe%C3%B1a.pdf" xr:uid="{50D16B63-F444-4A34-93B0-2E4A2AFB4E0B}"/>
    <hyperlink ref="AA18" r:id="rId73" xr:uid="{BEF1B13E-BC8A-430E-8AD5-E163971B959B}"/>
    <hyperlink ref="AB8" r:id="rId74" xr:uid="{3FFBC7A0-3B53-4552-87D3-F08888A81E92}"/>
    <hyperlink ref="AC8" r:id="rId75" xr:uid="{1C006256-F40A-4802-B071-BC5C4AF0D4B3}"/>
  </hyperlinks>
  <pageMargins left="0.7" right="0.7" top="0.75" bottom="0.75" header="0.3" footer="0.3"/>
  <pageSetup orientation="portrait" verticalDpi="4294967293"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cp:lastPrinted>2018-08-27T16:22:56Z</cp:lastPrinted>
  <dcterms:created xsi:type="dcterms:W3CDTF">2018-06-19T14:50:01Z</dcterms:created>
  <dcterms:modified xsi:type="dcterms:W3CDTF">2024-07-05T18:28:08Z</dcterms:modified>
</cp:coreProperties>
</file>